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00638229X0</t>
        </is>
      </c>
    </row>
    <row r="2" customHeight="1" ht="15.0">
      <c r="A2" s="5" t="inlineStr">
        <is>
          <t>单位名称</t>
        </is>
      </c>
      <c r="B2" s="4" t="inlineStr">
        <is>
          <t>华容县北景港镇人民政府</t>
        </is>
      </c>
    </row>
    <row r="3" customHeight="1" ht="15.0">
      <c r="A3" s="5" t="inlineStr">
        <is>
          <t>单位负责人</t>
        </is>
      </c>
      <c r="B3" s="4" t="inlineStr">
        <is>
          <t>黎扬</t>
        </is>
      </c>
    </row>
    <row r="4" customHeight="1" ht="15.0">
      <c r="A4" s="5" t="inlineStr">
        <is>
          <t>财务负责人</t>
        </is>
      </c>
      <c r="B4" s="4" t="inlineStr">
        <is>
          <t>莫志强</t>
        </is>
      </c>
    </row>
    <row r="5" customHeight="1" ht="15.0">
      <c r="A5" s="5" t="inlineStr">
        <is>
          <t>填表人</t>
        </is>
      </c>
      <c r="B5" s="4" t="inlineStr">
        <is>
          <t>刘妍</t>
        </is>
      </c>
    </row>
    <row r="6" customHeight="1" ht="15.0">
      <c r="A6" s="5" t="inlineStr">
        <is>
          <t>电话号码(区号)</t>
        </is>
      </c>
      <c r="B6" s="4" t="inlineStr">
        <is>
          <t>0730</t>
        </is>
      </c>
    </row>
    <row r="7" customHeight="1" ht="15.0">
      <c r="A7" s="5" t="inlineStr">
        <is>
          <t>电话号码</t>
        </is>
      </c>
      <c r="B7" s="4" t="inlineStr">
        <is>
          <t>4500137</t>
        </is>
      </c>
    </row>
    <row r="8" customHeight="1" ht="15.0">
      <c r="A8" s="5" t="inlineStr">
        <is>
          <t>分机号</t>
        </is>
      </c>
      <c r="B8" s="4"/>
    </row>
    <row r="9" customHeight="1" ht="15.0">
      <c r="A9" s="5" t="inlineStr">
        <is>
          <t>单位地址</t>
        </is>
      </c>
      <c r="B9" s="4" t="inlineStr">
        <is>
          <t>华容县北景港镇墟场</t>
        </is>
      </c>
    </row>
    <row r="10" customHeight="1" ht="15.0">
      <c r="A10" s="5" t="inlineStr">
        <is>
          <t>邮政编码</t>
        </is>
      </c>
      <c r="B10" s="4" t="inlineStr">
        <is>
          <t>414200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1143062300638229X4</t>
        </is>
      </c>
    </row>
    <row r="16" customHeight="1" ht="15.0">
      <c r="A16" s="5" t="inlineStr">
        <is>
          <t>备用码一</t>
        </is>
      </c>
      <c r="B16" s="4" t="inlineStr">
        <is>
          <t>13347205900</t>
        </is>
      </c>
    </row>
    <row r="17" customHeight="1" ht="15.0">
      <c r="A17" s="5" t="inlineStr">
        <is>
          <t>备用码二</t>
        </is>
      </c>
      <c r="B17" s="4"/>
    </row>
    <row r="18" customHeight="1" ht="15.0">
      <c r="A18" s="5" t="inlineStr">
        <is>
          <t>单位代码</t>
        </is>
      </c>
      <c r="B18" s="4" t="inlineStr">
        <is>
          <t>019</t>
        </is>
      </c>
    </row>
    <row r="19" customHeight="1" ht="15.0">
      <c r="A19" s="5" t="inlineStr">
        <is>
          <t>组织机构代码</t>
        </is>
      </c>
      <c r="B19" s="4" t="inlineStr">
        <is>
          <t>00638229X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1143062300638229X40</t>
        </is>
      </c>
    </row>
    <row r="33" customHeight="1" ht="15.0">
      <c r="A33" s="5" t="inlineStr">
        <is>
          <t>上年代码（10位）</t>
        </is>
      </c>
      <c r="B33" s="4" t="inlineStr">
        <is>
          <t>00638229X0</t>
        </is>
      </c>
    </row>
    <row r="34" customHeight="1" ht="15.0">
      <c r="A34" s="5" t="inlineStr">
        <is>
          <t>行政区划</t>
        </is>
      </c>
      <c r="B34" s="4" t="inlineStr">
        <is>
          <t>430623000|华容县</t>
        </is>
      </c>
    </row>
    <row r="35" customHeight="1" ht="15.0">
      <c r="A35" s="5" t="inlineStr">
        <is>
          <t>父节点</t>
        </is>
      </c>
      <c r="B35" s="4" t="inlineStr">
        <is>
          <t>HN43924757|湖南省岳阳市华容县乡镇级政府2025年度部门决算汇总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部门：华容县北景港镇人民政府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3135.29</v>
      </c>
      <c r="D7" s="16" t="inlineStr">
        <is>
          <t>一、一般公共服务支出</t>
        </is>
      </c>
      <c r="E7" s="14" t="inlineStr">
        <is>
          <t>31</t>
        </is>
      </c>
      <c r="F7" s="15" t="n">
        <v>1281.93</v>
      </c>
    </row>
    <row r="8" customHeight="1" ht="15.0">
      <c r="A8" s="16" t="inlineStr">
        <is>
          <t>二、政府性基金预算财政拨款收入</t>
        </is>
      </c>
      <c r="B8" s="14" t="inlineStr">
        <is>
          <t>2</t>
        </is>
      </c>
      <c r="C8" s="15" t="n">
        <v>70.0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637.0</v>
      </c>
    </row>
    <row r="13" customHeight="1" ht="15.0">
      <c r="A13" s="16" t="inlineStr">
        <is>
          <t>七、附属单位上缴收入</t>
        </is>
      </c>
      <c r="B13" s="14" t="inlineStr">
        <is>
          <t>7</t>
        </is>
      </c>
      <c r="C13" s="15"/>
      <c r="D13" s="16" t="inlineStr">
        <is>
          <t>七、文化旅游体育与传媒支出</t>
        </is>
      </c>
      <c r="E13" s="14" t="inlineStr">
        <is>
          <t>37</t>
        </is>
      </c>
      <c r="F13" s="15" t="n">
        <v>5.0</v>
      </c>
    </row>
    <row r="14" customHeight="1" ht="15.0">
      <c r="A14" s="16" t="inlineStr">
        <is>
          <t>八、其他收入</t>
        </is>
      </c>
      <c r="B14" s="14" t="inlineStr">
        <is>
          <t>8</t>
        </is>
      </c>
      <c r="C14" s="15"/>
      <c r="D14" s="16" t="inlineStr">
        <is>
          <t>八、社会保障和就业支出</t>
        </is>
      </c>
      <c r="E14" s="14" t="inlineStr">
        <is>
          <t>38</t>
        </is>
      </c>
      <c r="F14" s="15" t="n">
        <v>142.87</v>
      </c>
    </row>
    <row r="15" customHeight="1" ht="15.0">
      <c r="A15" s="16"/>
      <c r="B15" s="14" t="inlineStr">
        <is>
          <t>9</t>
        </is>
      </c>
      <c r="C15" s="17"/>
      <c r="D15" s="16" t="inlineStr">
        <is>
          <t>九、卫生健康支出</t>
        </is>
      </c>
      <c r="E15" s="14" t="inlineStr">
        <is>
          <t>39</t>
        </is>
      </c>
      <c r="F15" s="15" t="n">
        <v>14.5</v>
      </c>
    </row>
    <row r="16" customHeight="1" ht="15.0">
      <c r="A16" s="16"/>
      <c r="B16" s="14" t="inlineStr">
        <is>
          <t>10</t>
        </is>
      </c>
      <c r="C16" s="17"/>
      <c r="D16" s="16" t="inlineStr">
        <is>
          <t>十、节能环保支出</t>
        </is>
      </c>
      <c r="E16" s="14" t="inlineStr">
        <is>
          <t>40</t>
        </is>
      </c>
      <c r="F16" s="15" t="n">
        <v>60.0</v>
      </c>
    </row>
    <row r="17" customHeight="1" ht="15.0">
      <c r="A17" s="16"/>
      <c r="B17" s="14" t="inlineStr">
        <is>
          <t>11</t>
        </is>
      </c>
      <c r="C17" s="17"/>
      <c r="D17" s="16" t="inlineStr">
        <is>
          <t>十一、城乡社区支出</t>
        </is>
      </c>
      <c r="E17" s="14" t="inlineStr">
        <is>
          <t>41</t>
        </is>
      </c>
      <c r="F17" s="15" t="n">
        <v>35.0</v>
      </c>
    </row>
    <row r="18" customHeight="1" ht="15.0">
      <c r="A18" s="16"/>
      <c r="B18" s="14" t="inlineStr">
        <is>
          <t>12</t>
        </is>
      </c>
      <c r="C18" s="17"/>
      <c r="D18" s="16" t="inlineStr">
        <is>
          <t>十二、农林水支出</t>
        </is>
      </c>
      <c r="E18" s="14" t="inlineStr">
        <is>
          <t>42</t>
        </is>
      </c>
      <c r="F18" s="15" t="n">
        <v>679.69</v>
      </c>
    </row>
    <row r="19" customHeight="1" ht="15.0">
      <c r="A19" s="16"/>
      <c r="B19" s="14" t="inlineStr">
        <is>
          <t>13</t>
        </is>
      </c>
      <c r="C19" s="17"/>
      <c r="D19" s="16" t="inlineStr">
        <is>
          <t>十三、交通运输支出</t>
        </is>
      </c>
      <c r="E19" s="14" t="inlineStr">
        <is>
          <t>43</t>
        </is>
      </c>
      <c r="F19" s="15" t="n">
        <v>93.5</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38.0</v>
      </c>
    </row>
    <row r="25" customHeight="1" ht="15.0">
      <c r="A25" s="16"/>
      <c r="B25" s="14" t="inlineStr">
        <is>
          <t>19</t>
        </is>
      </c>
      <c r="C25" s="17"/>
      <c r="D25" s="16" t="inlineStr">
        <is>
          <t>十九、住房保障支出</t>
        </is>
      </c>
      <c r="E25" s="14" t="inlineStr">
        <is>
          <t>49</t>
        </is>
      </c>
      <c r="F25" s="15" t="n">
        <v>118.0</v>
      </c>
    </row>
    <row r="26" customHeight="1" ht="15.0">
      <c r="A26" s="16"/>
      <c r="B26" s="14" t="inlineStr">
        <is>
          <t>20</t>
        </is>
      </c>
      <c r="C26" s="17"/>
      <c r="D26" s="16" t="inlineStr">
        <is>
          <t>二十、粮油物资储备支出</t>
        </is>
      </c>
      <c r="E26" s="14" t="inlineStr">
        <is>
          <t>50</t>
        </is>
      </c>
      <c r="F26" s="15" t="n">
        <v>45.7</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54.1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3205.29</v>
      </c>
      <c r="D33" s="23" t="inlineStr">
        <is>
          <t>本年支出合计</t>
        </is>
      </c>
      <c r="E33" s="14" t="inlineStr">
        <is>
          <t>57</t>
        </is>
      </c>
      <c r="F33" s="15" t="n">
        <v>3205.29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3205.29</v>
      </c>
      <c r="D36" s="23" t="inlineStr">
        <is>
          <t>总计</t>
        </is>
      </c>
      <c r="E36" s="14" t="inlineStr">
        <is>
          <t>60</t>
        </is>
      </c>
      <c r="F36" s="15" t="n">
        <v>3205.29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9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部门：华容县北景港镇人民政府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3205.29</v>
      </c>
      <c r="F9" s="44" t="n">
        <v>3205.29</v>
      </c>
      <c r="G9" s="44"/>
      <c r="H9" s="44"/>
      <c r="I9" s="44"/>
      <c r="J9" s="44"/>
      <c r="K9" s="44"/>
    </row>
    <row r="10" customHeight="1" ht="15.0">
      <c r="A10" s="62" t="inlineStr">
        <is>
          <t>201</t>
        </is>
      </c>
      <c r="B10" s="46"/>
      <c r="C10" s="46"/>
      <c r="D10" s="47" t="inlineStr">
        <is>
          <t>一般公共服务支出</t>
        </is>
      </c>
      <c r="E10" s="48" t="n">
        <v>1281.93</v>
      </c>
      <c r="F10" s="48" t="n">
        <v>1281.93</v>
      </c>
      <c r="G10" s="48"/>
      <c r="H10" s="48"/>
      <c r="I10" s="48"/>
      <c r="J10" s="48"/>
      <c r="K10" s="48"/>
    </row>
    <row r="11" customHeight="1" ht="15.0">
      <c r="A11" s="63" t="inlineStr">
        <is>
          <t>20101</t>
        </is>
      </c>
      <c r="B11" s="50"/>
      <c r="C11" s="50"/>
      <c r="D11" s="51" t="inlineStr">
        <is>
          <t>人大事务</t>
        </is>
      </c>
      <c r="E11" s="52" t="n">
        <v>3.4</v>
      </c>
      <c r="F11" s="52" t="n">
        <v>3.4</v>
      </c>
      <c r="G11" s="52"/>
      <c r="H11" s="52"/>
      <c r="I11" s="52"/>
      <c r="J11" s="52"/>
      <c r="K11" s="52"/>
    </row>
    <row r="12" customHeight="1" ht="15.0">
      <c r="A12" s="64" t="inlineStr">
        <is>
          <t>2010199</t>
        </is>
      </c>
      <c r="B12" s="54"/>
      <c r="C12" s="54"/>
      <c r="D12" s="55" t="inlineStr">
        <is>
          <t>其他人大事务支出</t>
        </is>
      </c>
      <c r="E12" s="15" t="n">
        <v>3.4</v>
      </c>
      <c r="F12" s="15" t="n">
        <v>3.4</v>
      </c>
      <c r="G12" s="15"/>
      <c r="H12" s="15"/>
      <c r="I12" s="15"/>
      <c r="J12" s="15"/>
      <c r="K12" s="15"/>
    </row>
    <row r="13" customHeight="1" ht="15.0">
      <c r="A13" s="63" t="inlineStr">
        <is>
          <t>20102</t>
        </is>
      </c>
      <c r="B13" s="50"/>
      <c r="C13" s="50"/>
      <c r="D13" s="51" t="inlineStr">
        <is>
          <t>政协事务</t>
        </is>
      </c>
      <c r="E13" s="52" t="n">
        <v>0.24</v>
      </c>
      <c r="F13" s="52" t="n">
        <v>0.24</v>
      </c>
      <c r="G13" s="52"/>
      <c r="H13" s="52"/>
      <c r="I13" s="52"/>
      <c r="J13" s="52"/>
      <c r="K13" s="52"/>
    </row>
    <row r="14" customHeight="1" ht="15.0">
      <c r="A14" s="64" t="inlineStr">
        <is>
          <t>2010299</t>
        </is>
      </c>
      <c r="B14" s="54"/>
      <c r="C14" s="54"/>
      <c r="D14" s="55" t="inlineStr">
        <is>
          <t>其他政协事务支出</t>
        </is>
      </c>
      <c r="E14" s="15" t="n">
        <v>0.24</v>
      </c>
      <c r="F14" s="15" t="n">
        <v>0.24</v>
      </c>
      <c r="G14" s="15"/>
      <c r="H14" s="15"/>
      <c r="I14" s="15"/>
      <c r="J14" s="15"/>
      <c r="K14" s="15"/>
    </row>
    <row r="15" customHeight="1" ht="15.0">
      <c r="A15" s="63" t="inlineStr">
        <is>
          <t>20103</t>
        </is>
      </c>
      <c r="B15" s="50"/>
      <c r="C15" s="50"/>
      <c r="D15" s="51" t="inlineStr">
        <is>
          <t>政府办公厅（室）及相关机构事务</t>
        </is>
      </c>
      <c r="E15" s="52" t="n">
        <v>1239.35</v>
      </c>
      <c r="F15" s="52" t="n">
        <v>1239.35</v>
      </c>
      <c r="G15" s="52"/>
      <c r="H15" s="52"/>
      <c r="I15" s="52"/>
      <c r="J15" s="52"/>
      <c r="K15" s="52"/>
    </row>
    <row r="16" customHeight="1" ht="15.0">
      <c r="A16" s="64" t="inlineStr">
        <is>
          <t>2010301</t>
        </is>
      </c>
      <c r="B16" s="54"/>
      <c r="C16" s="54"/>
      <c r="D16" s="55" t="inlineStr">
        <is>
          <t>行政运行</t>
        </is>
      </c>
      <c r="E16" s="15" t="n">
        <v>1239.35</v>
      </c>
      <c r="F16" s="15" t="n">
        <v>1239.35</v>
      </c>
      <c r="G16" s="15"/>
      <c r="H16" s="15"/>
      <c r="I16" s="15"/>
      <c r="J16" s="15"/>
      <c r="K16" s="15"/>
    </row>
    <row r="17" customHeight="1" ht="15.0">
      <c r="A17" s="63" t="inlineStr">
        <is>
          <t>20105</t>
        </is>
      </c>
      <c r="B17" s="50"/>
      <c r="C17" s="50"/>
      <c r="D17" s="51" t="inlineStr">
        <is>
          <t>统计信息事务</t>
        </is>
      </c>
      <c r="E17" s="52" t="n">
        <v>2.0</v>
      </c>
      <c r="F17" s="52" t="n">
        <v>2.0</v>
      </c>
      <c r="G17" s="52"/>
      <c r="H17" s="52"/>
      <c r="I17" s="52"/>
      <c r="J17" s="52"/>
      <c r="K17" s="52"/>
    </row>
    <row r="18" customHeight="1" ht="15.0">
      <c r="A18" s="64" t="inlineStr">
        <is>
          <t>2010501</t>
        </is>
      </c>
      <c r="B18" s="54"/>
      <c r="C18" s="54"/>
      <c r="D18" s="55" t="inlineStr">
        <is>
          <t>行政运行</t>
        </is>
      </c>
      <c r="E18" s="15" t="n">
        <v>2.0</v>
      </c>
      <c r="F18" s="15" t="n">
        <v>2.0</v>
      </c>
      <c r="G18" s="15"/>
      <c r="H18" s="15"/>
      <c r="I18" s="15"/>
      <c r="J18" s="15"/>
      <c r="K18" s="15"/>
    </row>
    <row r="19" customHeight="1" ht="15.0">
      <c r="A19" s="63" t="inlineStr">
        <is>
          <t>20131</t>
        </is>
      </c>
      <c r="B19" s="50"/>
      <c r="C19" s="50"/>
      <c r="D19" s="51" t="inlineStr">
        <is>
          <t>党委办公厅（室）及相关机构事务</t>
        </is>
      </c>
      <c r="E19" s="52" t="n">
        <v>3.44</v>
      </c>
      <c r="F19" s="52" t="n">
        <v>3.44</v>
      </c>
      <c r="G19" s="52"/>
      <c r="H19" s="52"/>
      <c r="I19" s="52"/>
      <c r="J19" s="52"/>
      <c r="K19" s="52"/>
    </row>
    <row r="20" customHeight="1" ht="15.0">
      <c r="A20" s="64" t="inlineStr">
        <is>
          <t>2013101</t>
        </is>
      </c>
      <c r="B20" s="54"/>
      <c r="C20" s="54"/>
      <c r="D20" s="55" t="inlineStr">
        <is>
          <t>行政运行</t>
        </is>
      </c>
      <c r="E20" s="15" t="n">
        <v>3.44</v>
      </c>
      <c r="F20" s="15" t="n">
        <v>3.44</v>
      </c>
      <c r="G20" s="15"/>
      <c r="H20" s="15"/>
      <c r="I20" s="15"/>
      <c r="J20" s="15"/>
      <c r="K20" s="15"/>
    </row>
    <row r="21" customHeight="1" ht="15.0">
      <c r="A21" s="63" t="inlineStr">
        <is>
          <t>20199</t>
        </is>
      </c>
      <c r="B21" s="50"/>
      <c r="C21" s="50"/>
      <c r="D21" s="51" t="inlineStr">
        <is>
          <t>其他一般公共服务支出</t>
        </is>
      </c>
      <c r="E21" s="52" t="n">
        <v>33.5</v>
      </c>
      <c r="F21" s="52" t="n">
        <v>33.5</v>
      </c>
      <c r="G21" s="52"/>
      <c r="H21" s="52"/>
      <c r="I21" s="52"/>
      <c r="J21" s="52"/>
      <c r="K21" s="52"/>
    </row>
    <row r="22" customHeight="1" ht="15.0">
      <c r="A22" s="64" t="inlineStr">
        <is>
          <t>2019999</t>
        </is>
      </c>
      <c r="B22" s="54"/>
      <c r="C22" s="54"/>
      <c r="D22" s="55" t="inlineStr">
        <is>
          <t>其他一般公共服务支出</t>
        </is>
      </c>
      <c r="E22" s="15" t="n">
        <v>33.5</v>
      </c>
      <c r="F22" s="15" t="n">
        <v>33.5</v>
      </c>
      <c r="G22" s="15"/>
      <c r="H22" s="15"/>
      <c r="I22" s="15"/>
      <c r="J22" s="15"/>
      <c r="K22" s="15"/>
    </row>
    <row r="23" customHeight="1" ht="15.0">
      <c r="A23" s="62" t="inlineStr">
        <is>
          <t>206</t>
        </is>
      </c>
      <c r="B23" s="46"/>
      <c r="C23" s="46"/>
      <c r="D23" s="47" t="inlineStr">
        <is>
          <t>科学技术支出</t>
        </is>
      </c>
      <c r="E23" s="48" t="n">
        <v>637.0</v>
      </c>
      <c r="F23" s="48" t="n">
        <v>637.0</v>
      </c>
      <c r="G23" s="48"/>
      <c r="H23" s="48"/>
      <c r="I23" s="48"/>
      <c r="J23" s="48"/>
      <c r="K23" s="48"/>
    </row>
    <row r="24" customHeight="1" ht="15.0">
      <c r="A24" s="63" t="inlineStr">
        <is>
          <t>20604</t>
        </is>
      </c>
      <c r="B24" s="50"/>
      <c r="C24" s="50"/>
      <c r="D24" s="51" t="inlineStr">
        <is>
          <t>技术研究与开发</t>
        </is>
      </c>
      <c r="E24" s="52" t="n">
        <v>637.0</v>
      </c>
      <c r="F24" s="52" t="n">
        <v>637.0</v>
      </c>
      <c r="G24" s="52"/>
      <c r="H24" s="52"/>
      <c r="I24" s="52"/>
      <c r="J24" s="52"/>
      <c r="K24" s="52"/>
    </row>
    <row r="25" customHeight="1" ht="15.0">
      <c r="A25" s="64" t="inlineStr">
        <is>
          <t>2060499</t>
        </is>
      </c>
      <c r="B25" s="54"/>
      <c r="C25" s="54"/>
      <c r="D25" s="55" t="inlineStr">
        <is>
          <t>其他技术研究与开发支出</t>
        </is>
      </c>
      <c r="E25" s="15" t="n">
        <v>637.0</v>
      </c>
      <c r="F25" s="15" t="n">
        <v>637.0</v>
      </c>
      <c r="G25" s="15"/>
      <c r="H25" s="15"/>
      <c r="I25" s="15"/>
      <c r="J25" s="15"/>
      <c r="K25" s="15"/>
    </row>
    <row r="26" customHeight="1" ht="15.0">
      <c r="A26" s="62" t="inlineStr">
        <is>
          <t>207</t>
        </is>
      </c>
      <c r="B26" s="46"/>
      <c r="C26" s="46"/>
      <c r="D26" s="47" t="inlineStr">
        <is>
          <t>文化旅游体育与传媒支出</t>
        </is>
      </c>
      <c r="E26" s="48" t="n">
        <v>5.0</v>
      </c>
      <c r="F26" s="48" t="n">
        <v>5.0</v>
      </c>
      <c r="G26" s="48"/>
      <c r="H26" s="48"/>
      <c r="I26" s="48"/>
      <c r="J26" s="48"/>
      <c r="K26" s="48"/>
    </row>
    <row r="27" customHeight="1" ht="15.0">
      <c r="A27" s="63" t="inlineStr">
        <is>
          <t>20701</t>
        </is>
      </c>
      <c r="B27" s="50"/>
      <c r="C27" s="50"/>
      <c r="D27" s="51" t="inlineStr">
        <is>
          <t>文化和旅游</t>
        </is>
      </c>
      <c r="E27" s="52" t="n">
        <v>4.4</v>
      </c>
      <c r="F27" s="52" t="n">
        <v>4.4</v>
      </c>
      <c r="G27" s="52"/>
      <c r="H27" s="52"/>
      <c r="I27" s="52"/>
      <c r="J27" s="52"/>
      <c r="K27" s="52"/>
    </row>
    <row r="28" customHeight="1" ht="15.0">
      <c r="A28" s="64" t="inlineStr">
        <is>
          <t>2070199</t>
        </is>
      </c>
      <c r="B28" s="54"/>
      <c r="C28" s="54"/>
      <c r="D28" s="55" t="inlineStr">
        <is>
          <t>其他文化和旅游支出</t>
        </is>
      </c>
      <c r="E28" s="15" t="n">
        <v>4.4</v>
      </c>
      <c r="F28" s="15" t="n">
        <v>4.4</v>
      </c>
      <c r="G28" s="15"/>
      <c r="H28" s="15"/>
      <c r="I28" s="15"/>
      <c r="J28" s="15"/>
      <c r="K28" s="15"/>
    </row>
    <row r="29" customHeight="1" ht="15.0">
      <c r="A29" s="63" t="inlineStr">
        <is>
          <t>20799</t>
        </is>
      </c>
      <c r="B29" s="50"/>
      <c r="C29" s="50"/>
      <c r="D29" s="51" t="inlineStr">
        <is>
          <t>其他文化旅游体育与传媒支出</t>
        </is>
      </c>
      <c r="E29" s="52" t="n">
        <v>0.6</v>
      </c>
      <c r="F29" s="52" t="n">
        <v>0.6</v>
      </c>
      <c r="G29" s="52"/>
      <c r="H29" s="52"/>
      <c r="I29" s="52"/>
      <c r="J29" s="52"/>
      <c r="K29" s="52"/>
    </row>
    <row r="30" customHeight="1" ht="15.0">
      <c r="A30" s="64" t="inlineStr">
        <is>
          <t>2079999</t>
        </is>
      </c>
      <c r="B30" s="54"/>
      <c r="C30" s="54"/>
      <c r="D30" s="55" t="inlineStr">
        <is>
          <t>其他文化旅游体育与传媒支出</t>
        </is>
      </c>
      <c r="E30" s="15" t="n">
        <v>0.6</v>
      </c>
      <c r="F30" s="15" t="n">
        <v>0.6</v>
      </c>
      <c r="G30" s="15"/>
      <c r="H30" s="15"/>
      <c r="I30" s="15"/>
      <c r="J30" s="15"/>
      <c r="K30" s="15"/>
    </row>
    <row r="31" customHeight="1" ht="15.0">
      <c r="A31" s="62" t="inlineStr">
        <is>
          <t>208</t>
        </is>
      </c>
      <c r="B31" s="46"/>
      <c r="C31" s="46"/>
      <c r="D31" s="47" t="inlineStr">
        <is>
          <t>社会保障和就业支出</t>
        </is>
      </c>
      <c r="E31" s="48" t="n">
        <v>142.87</v>
      </c>
      <c r="F31" s="48" t="n">
        <v>142.87</v>
      </c>
      <c r="G31" s="48"/>
      <c r="H31" s="48"/>
      <c r="I31" s="48"/>
      <c r="J31" s="48"/>
      <c r="K31" s="48"/>
    </row>
    <row r="32" customHeight="1" ht="15.0">
      <c r="A32" s="63" t="inlineStr">
        <is>
          <t>20801</t>
        </is>
      </c>
      <c r="B32" s="50"/>
      <c r="C32" s="50"/>
      <c r="D32" s="51" t="inlineStr">
        <is>
          <t>人力资源和社会保障管理事务</t>
        </is>
      </c>
      <c r="E32" s="52" t="n">
        <v>0.9</v>
      </c>
      <c r="F32" s="52" t="n">
        <v>0.9</v>
      </c>
      <c r="G32" s="52"/>
      <c r="H32" s="52"/>
      <c r="I32" s="52"/>
      <c r="J32" s="52"/>
      <c r="K32" s="52"/>
    </row>
    <row r="33" customHeight="1" ht="15.0">
      <c r="A33" s="64" t="inlineStr">
        <is>
          <t>2080199</t>
        </is>
      </c>
      <c r="B33" s="54"/>
      <c r="C33" s="54"/>
      <c r="D33" s="55" t="inlineStr">
        <is>
          <t>其他人力资源和社会保障管理事务支出</t>
        </is>
      </c>
      <c r="E33" s="15" t="n">
        <v>0.9</v>
      </c>
      <c r="F33" s="15" t="n">
        <v>0.9</v>
      </c>
      <c r="G33" s="15"/>
      <c r="H33" s="15"/>
      <c r="I33" s="15"/>
      <c r="J33" s="15"/>
      <c r="K33" s="15"/>
    </row>
    <row r="34" customHeight="1" ht="15.0">
      <c r="A34" s="63" t="inlineStr">
        <is>
          <t>20808</t>
        </is>
      </c>
      <c r="B34" s="50"/>
      <c r="C34" s="50"/>
      <c r="D34" s="51" t="inlineStr">
        <is>
          <t>抚恤</t>
        </is>
      </c>
      <c r="E34" s="52" t="n">
        <v>30.97</v>
      </c>
      <c r="F34" s="52" t="n">
        <v>30.97</v>
      </c>
      <c r="G34" s="52"/>
      <c r="H34" s="52"/>
      <c r="I34" s="52"/>
      <c r="J34" s="52"/>
      <c r="K34" s="52"/>
    </row>
    <row r="35" customHeight="1" ht="15.0">
      <c r="A35" s="64" t="inlineStr">
        <is>
          <t>2080899</t>
        </is>
      </c>
      <c r="B35" s="54"/>
      <c r="C35" s="54"/>
      <c r="D35" s="55" t="inlineStr">
        <is>
          <t>其他优抚支出</t>
        </is>
      </c>
      <c r="E35" s="15" t="n">
        <v>30.97</v>
      </c>
      <c r="F35" s="15" t="n">
        <v>30.97</v>
      </c>
      <c r="G35" s="15"/>
      <c r="H35" s="15"/>
      <c r="I35" s="15"/>
      <c r="J35" s="15"/>
      <c r="K35" s="15"/>
    </row>
    <row r="36" customHeight="1" ht="15.0">
      <c r="A36" s="63" t="inlineStr">
        <is>
          <t>20811</t>
        </is>
      </c>
      <c r="B36" s="50"/>
      <c r="C36" s="50"/>
      <c r="D36" s="51" t="inlineStr">
        <is>
          <t>残疾人事业</t>
        </is>
      </c>
      <c r="E36" s="52" t="n">
        <v>2.0</v>
      </c>
      <c r="F36" s="52" t="n">
        <v>2.0</v>
      </c>
      <c r="G36" s="52"/>
      <c r="H36" s="52"/>
      <c r="I36" s="52"/>
      <c r="J36" s="52"/>
      <c r="K36" s="52"/>
    </row>
    <row r="37" customHeight="1" ht="15.0">
      <c r="A37" s="64" t="inlineStr">
        <is>
          <t>2081101</t>
        </is>
      </c>
      <c r="B37" s="54"/>
      <c r="C37" s="54"/>
      <c r="D37" s="55" t="inlineStr">
        <is>
          <t>行政运行</t>
        </is>
      </c>
      <c r="E37" s="15" t="n">
        <v>2.0</v>
      </c>
      <c r="F37" s="15" t="n">
        <v>2.0</v>
      </c>
      <c r="G37" s="15"/>
      <c r="H37" s="15"/>
      <c r="I37" s="15"/>
      <c r="J37" s="15"/>
      <c r="K37" s="15"/>
    </row>
    <row r="38" customHeight="1" ht="15.0">
      <c r="A38" s="63" t="inlineStr">
        <is>
          <t>20820</t>
        </is>
      </c>
      <c r="B38" s="50"/>
      <c r="C38" s="50"/>
      <c r="D38" s="51" t="inlineStr">
        <is>
          <t>临时救助</t>
        </is>
      </c>
      <c r="E38" s="52" t="n">
        <v>1.0</v>
      </c>
      <c r="F38" s="52" t="n">
        <v>1.0</v>
      </c>
      <c r="G38" s="52"/>
      <c r="H38" s="52"/>
      <c r="I38" s="52"/>
      <c r="J38" s="52"/>
      <c r="K38" s="52"/>
    </row>
    <row r="39" customHeight="1" ht="15.0">
      <c r="A39" s="64" t="inlineStr">
        <is>
          <t>2082001</t>
        </is>
      </c>
      <c r="B39" s="54"/>
      <c r="C39" s="54"/>
      <c r="D39" s="55" t="inlineStr">
        <is>
          <t>临时救助支出</t>
        </is>
      </c>
      <c r="E39" s="15" t="n">
        <v>1.0</v>
      </c>
      <c r="F39" s="15" t="n">
        <v>1.0</v>
      </c>
      <c r="G39" s="15"/>
      <c r="H39" s="15"/>
      <c r="I39" s="15"/>
      <c r="J39" s="15"/>
      <c r="K39" s="15"/>
    </row>
    <row r="40" customHeight="1" ht="15.0">
      <c r="A40" s="63" t="inlineStr">
        <is>
          <t>20821</t>
        </is>
      </c>
      <c r="B40" s="50"/>
      <c r="C40" s="50"/>
      <c r="D40" s="51" t="inlineStr">
        <is>
          <t>特困人员救助供养</t>
        </is>
      </c>
      <c r="E40" s="52" t="n">
        <v>108.0</v>
      </c>
      <c r="F40" s="52" t="n">
        <v>108.0</v>
      </c>
      <c r="G40" s="52"/>
      <c r="H40" s="52"/>
      <c r="I40" s="52"/>
      <c r="J40" s="52"/>
      <c r="K40" s="52"/>
    </row>
    <row r="41" customHeight="1" ht="15.0">
      <c r="A41" s="64" t="inlineStr">
        <is>
          <t>2082101</t>
        </is>
      </c>
      <c r="B41" s="54"/>
      <c r="C41" s="54"/>
      <c r="D41" s="55" t="inlineStr">
        <is>
          <t>城市特困人员救助供养支出</t>
        </is>
      </c>
      <c r="E41" s="15" t="n">
        <v>96.05</v>
      </c>
      <c r="F41" s="15" t="n">
        <v>96.05</v>
      </c>
      <c r="G41" s="15"/>
      <c r="H41" s="15"/>
      <c r="I41" s="15"/>
      <c r="J41" s="15"/>
      <c r="K41" s="15"/>
    </row>
    <row r="42" customHeight="1" ht="15.0">
      <c r="A42" s="64" t="inlineStr">
        <is>
          <t>2082102</t>
        </is>
      </c>
      <c r="B42" s="54"/>
      <c r="C42" s="54"/>
      <c r="D42" s="55" t="inlineStr">
        <is>
          <t>农村特困人员救助供养支出</t>
        </is>
      </c>
      <c r="E42" s="15" t="n">
        <v>11.95</v>
      </c>
      <c r="F42" s="15" t="n">
        <v>11.95</v>
      </c>
      <c r="G42" s="15"/>
      <c r="H42" s="15"/>
      <c r="I42" s="15"/>
      <c r="J42" s="15"/>
      <c r="K42" s="15"/>
    </row>
    <row r="43" customHeight="1" ht="15.0">
      <c r="A43" s="62" t="inlineStr">
        <is>
          <t>210</t>
        </is>
      </c>
      <c r="B43" s="46"/>
      <c r="C43" s="46"/>
      <c r="D43" s="47" t="inlineStr">
        <is>
          <t>卫生健康支出</t>
        </is>
      </c>
      <c r="E43" s="48" t="n">
        <v>14.5</v>
      </c>
      <c r="F43" s="48" t="n">
        <v>14.5</v>
      </c>
      <c r="G43" s="48"/>
      <c r="H43" s="48"/>
      <c r="I43" s="48"/>
      <c r="J43" s="48"/>
      <c r="K43" s="48"/>
    </row>
    <row r="44" customHeight="1" ht="15.0">
      <c r="A44" s="63" t="inlineStr">
        <is>
          <t>21015</t>
        </is>
      </c>
      <c r="B44" s="50"/>
      <c r="C44" s="50"/>
      <c r="D44" s="51" t="inlineStr">
        <is>
          <t>医疗保障管理事务</t>
        </is>
      </c>
      <c r="E44" s="52" t="n">
        <v>6.5</v>
      </c>
      <c r="F44" s="52" t="n">
        <v>6.5</v>
      </c>
      <c r="G44" s="52"/>
      <c r="H44" s="52"/>
      <c r="I44" s="52"/>
      <c r="J44" s="52"/>
      <c r="K44" s="52"/>
    </row>
    <row r="45" customHeight="1" ht="15.0">
      <c r="A45" s="64" t="inlineStr">
        <is>
          <t>2101501</t>
        </is>
      </c>
      <c r="B45" s="54"/>
      <c r="C45" s="54"/>
      <c r="D45" s="55" t="inlineStr">
        <is>
          <t>行政运行</t>
        </is>
      </c>
      <c r="E45" s="15" t="n">
        <v>6.5</v>
      </c>
      <c r="F45" s="15" t="n">
        <v>6.5</v>
      </c>
      <c r="G45" s="15"/>
      <c r="H45" s="15"/>
      <c r="I45" s="15"/>
      <c r="J45" s="15"/>
      <c r="K45" s="15"/>
    </row>
    <row r="46" customHeight="1" ht="15.0">
      <c r="A46" s="63" t="inlineStr">
        <is>
          <t>21099</t>
        </is>
      </c>
      <c r="B46" s="50"/>
      <c r="C46" s="50"/>
      <c r="D46" s="51" t="inlineStr">
        <is>
          <t>其他卫生健康支出</t>
        </is>
      </c>
      <c r="E46" s="52" t="n">
        <v>8.0</v>
      </c>
      <c r="F46" s="52" t="n">
        <v>8.0</v>
      </c>
      <c r="G46" s="52"/>
      <c r="H46" s="52"/>
      <c r="I46" s="52"/>
      <c r="J46" s="52"/>
      <c r="K46" s="52"/>
    </row>
    <row r="47" customHeight="1" ht="15.0">
      <c r="A47" s="64" t="inlineStr">
        <is>
          <t>2109999</t>
        </is>
      </c>
      <c r="B47" s="54"/>
      <c r="C47" s="54"/>
      <c r="D47" s="55" t="inlineStr">
        <is>
          <t>其他卫生健康支出</t>
        </is>
      </c>
      <c r="E47" s="15" t="n">
        <v>8.0</v>
      </c>
      <c r="F47" s="15" t="n">
        <v>8.0</v>
      </c>
      <c r="G47" s="15"/>
      <c r="H47" s="15"/>
      <c r="I47" s="15"/>
      <c r="J47" s="15"/>
      <c r="K47" s="15"/>
    </row>
    <row r="48" customHeight="1" ht="15.0">
      <c r="A48" s="62" t="inlineStr">
        <is>
          <t>211</t>
        </is>
      </c>
      <c r="B48" s="46"/>
      <c r="C48" s="46"/>
      <c r="D48" s="47" t="inlineStr">
        <is>
          <t>节能环保支出</t>
        </is>
      </c>
      <c r="E48" s="48" t="n">
        <v>60.0</v>
      </c>
      <c r="F48" s="48" t="n">
        <v>60.0</v>
      </c>
      <c r="G48" s="48"/>
      <c r="H48" s="48"/>
      <c r="I48" s="48"/>
      <c r="J48" s="48"/>
      <c r="K48" s="48"/>
    </row>
    <row r="49" customHeight="1" ht="15.0">
      <c r="A49" s="63" t="inlineStr">
        <is>
          <t>21104</t>
        </is>
      </c>
      <c r="B49" s="50"/>
      <c r="C49" s="50"/>
      <c r="D49" s="51" t="inlineStr">
        <is>
          <t>自然生态保护</t>
        </is>
      </c>
      <c r="E49" s="52" t="n">
        <v>60.0</v>
      </c>
      <c r="F49" s="52" t="n">
        <v>60.0</v>
      </c>
      <c r="G49" s="52"/>
      <c r="H49" s="52"/>
      <c r="I49" s="52"/>
      <c r="J49" s="52"/>
      <c r="K49" s="52"/>
    </row>
    <row r="50" customHeight="1" ht="15.0">
      <c r="A50" s="64" t="inlineStr">
        <is>
          <t>2110402</t>
        </is>
      </c>
      <c r="B50" s="54"/>
      <c r="C50" s="54"/>
      <c r="D50" s="55" t="inlineStr">
        <is>
          <t>农村环境保护</t>
        </is>
      </c>
      <c r="E50" s="15" t="n">
        <v>60.0</v>
      </c>
      <c r="F50" s="15" t="n">
        <v>60.0</v>
      </c>
      <c r="G50" s="15"/>
      <c r="H50" s="15"/>
      <c r="I50" s="15"/>
      <c r="J50" s="15"/>
      <c r="K50" s="15"/>
    </row>
    <row r="51" customHeight="1" ht="15.0">
      <c r="A51" s="62" t="inlineStr">
        <is>
          <t>212</t>
        </is>
      </c>
      <c r="B51" s="46"/>
      <c r="C51" s="46"/>
      <c r="D51" s="47" t="inlineStr">
        <is>
          <t>城乡社区支出</t>
        </is>
      </c>
      <c r="E51" s="48" t="n">
        <v>35.0</v>
      </c>
      <c r="F51" s="48" t="n">
        <v>35.0</v>
      </c>
      <c r="G51" s="48"/>
      <c r="H51" s="48"/>
      <c r="I51" s="48"/>
      <c r="J51" s="48"/>
      <c r="K51" s="48"/>
    </row>
    <row r="52" customHeight="1" ht="15.0">
      <c r="A52" s="63" t="inlineStr">
        <is>
          <t>21299</t>
        </is>
      </c>
      <c r="B52" s="50"/>
      <c r="C52" s="50"/>
      <c r="D52" s="51" t="inlineStr">
        <is>
          <t>其他城乡社区支出</t>
        </is>
      </c>
      <c r="E52" s="52" t="n">
        <v>35.0</v>
      </c>
      <c r="F52" s="52" t="n">
        <v>35.0</v>
      </c>
      <c r="G52" s="52"/>
      <c r="H52" s="52"/>
      <c r="I52" s="52"/>
      <c r="J52" s="52"/>
      <c r="K52" s="52"/>
    </row>
    <row r="53" customHeight="1" ht="15.0">
      <c r="A53" s="64" t="inlineStr">
        <is>
          <t>2129999</t>
        </is>
      </c>
      <c r="B53" s="54"/>
      <c r="C53" s="54"/>
      <c r="D53" s="55" t="inlineStr">
        <is>
          <t>其他城乡社区支出</t>
        </is>
      </c>
      <c r="E53" s="15" t="n">
        <v>35.0</v>
      </c>
      <c r="F53" s="15" t="n">
        <v>35.0</v>
      </c>
      <c r="G53" s="15"/>
      <c r="H53" s="15"/>
      <c r="I53" s="15"/>
      <c r="J53" s="15"/>
      <c r="K53" s="15"/>
    </row>
    <row r="54" customHeight="1" ht="15.0">
      <c r="A54" s="62" t="inlineStr">
        <is>
          <t>213</t>
        </is>
      </c>
      <c r="B54" s="46"/>
      <c r="C54" s="46"/>
      <c r="D54" s="47" t="inlineStr">
        <is>
          <t>农林水支出</t>
        </is>
      </c>
      <c r="E54" s="48" t="n">
        <v>679.69</v>
      </c>
      <c r="F54" s="48" t="n">
        <v>679.69</v>
      </c>
      <c r="G54" s="48"/>
      <c r="H54" s="48"/>
      <c r="I54" s="48"/>
      <c r="J54" s="48"/>
      <c r="K54" s="48"/>
    </row>
    <row r="55" customHeight="1" ht="15.0">
      <c r="A55" s="63" t="inlineStr">
        <is>
          <t>21301</t>
        </is>
      </c>
      <c r="B55" s="50"/>
      <c r="C55" s="50"/>
      <c r="D55" s="51" t="inlineStr">
        <is>
          <t>农业农村</t>
        </is>
      </c>
      <c r="E55" s="52" t="n">
        <v>20.1</v>
      </c>
      <c r="F55" s="52" t="n">
        <v>20.1</v>
      </c>
      <c r="G55" s="52"/>
      <c r="H55" s="52"/>
      <c r="I55" s="52"/>
      <c r="J55" s="52"/>
      <c r="K55" s="52"/>
    </row>
    <row r="56" customHeight="1" ht="15.0">
      <c r="A56" s="64" t="inlineStr">
        <is>
          <t>2130106</t>
        </is>
      </c>
      <c r="B56" s="54"/>
      <c r="C56" s="54"/>
      <c r="D56" s="55" t="inlineStr">
        <is>
          <t>科技转化与推广服务</t>
        </is>
      </c>
      <c r="E56" s="15" t="n">
        <v>2.0</v>
      </c>
      <c r="F56" s="15" t="n">
        <v>2.0</v>
      </c>
      <c r="G56" s="15"/>
      <c r="H56" s="15"/>
      <c r="I56" s="15"/>
      <c r="J56" s="15"/>
      <c r="K56" s="15"/>
    </row>
    <row r="57" customHeight="1" ht="15.0">
      <c r="A57" s="64" t="inlineStr">
        <is>
          <t>2130121</t>
        </is>
      </c>
      <c r="B57" s="54"/>
      <c r="C57" s="54"/>
      <c r="D57" s="55" t="inlineStr">
        <is>
          <t>农业结构调整补贴</t>
        </is>
      </c>
      <c r="E57" s="15" t="n">
        <v>5.7</v>
      </c>
      <c r="F57" s="15" t="n">
        <v>5.7</v>
      </c>
      <c r="G57" s="15"/>
      <c r="H57" s="15"/>
      <c r="I57" s="15"/>
      <c r="J57" s="15"/>
      <c r="K57" s="15"/>
    </row>
    <row r="58" customHeight="1" ht="15.0">
      <c r="A58" s="64" t="inlineStr">
        <is>
          <t>2130122</t>
        </is>
      </c>
      <c r="B58" s="54"/>
      <c r="C58" s="54"/>
      <c r="D58" s="55" t="inlineStr">
        <is>
          <t>农业生产发展</t>
        </is>
      </c>
      <c r="E58" s="15" t="n">
        <v>12.4</v>
      </c>
      <c r="F58" s="15" t="n">
        <v>12.4</v>
      </c>
      <c r="G58" s="15"/>
      <c r="H58" s="15"/>
      <c r="I58" s="15"/>
      <c r="J58" s="15"/>
      <c r="K58" s="15"/>
    </row>
    <row r="59" customHeight="1" ht="15.0">
      <c r="A59" s="63" t="inlineStr">
        <is>
          <t>21303</t>
        </is>
      </c>
      <c r="B59" s="50"/>
      <c r="C59" s="50"/>
      <c r="D59" s="51" t="inlineStr">
        <is>
          <t>水利</t>
        </is>
      </c>
      <c r="E59" s="52" t="n">
        <v>50.8</v>
      </c>
      <c r="F59" s="52" t="n">
        <v>50.8</v>
      </c>
      <c r="G59" s="52"/>
      <c r="H59" s="52"/>
      <c r="I59" s="52"/>
      <c r="J59" s="52"/>
      <c r="K59" s="52"/>
    </row>
    <row r="60" customHeight="1" ht="15.0">
      <c r="A60" s="64" t="inlineStr">
        <is>
          <t>2130305</t>
        </is>
      </c>
      <c r="B60" s="54"/>
      <c r="C60" s="54"/>
      <c r="D60" s="55" t="inlineStr">
        <is>
          <t>水利工程建设</t>
        </is>
      </c>
      <c r="E60" s="15" t="n">
        <v>10.0</v>
      </c>
      <c r="F60" s="15" t="n">
        <v>10.0</v>
      </c>
      <c r="G60" s="15"/>
      <c r="H60" s="15"/>
      <c r="I60" s="15"/>
      <c r="J60" s="15"/>
      <c r="K60" s="15"/>
    </row>
    <row r="61" customHeight="1" ht="15.0">
      <c r="A61" s="64" t="inlineStr">
        <is>
          <t>2130314</t>
        </is>
      </c>
      <c r="B61" s="54"/>
      <c r="C61" s="54"/>
      <c r="D61" s="55" t="inlineStr">
        <is>
          <t>防汛</t>
        </is>
      </c>
      <c r="E61" s="15" t="n">
        <v>31.9</v>
      </c>
      <c r="F61" s="15" t="n">
        <v>31.9</v>
      </c>
      <c r="G61" s="15"/>
      <c r="H61" s="15"/>
      <c r="I61" s="15"/>
      <c r="J61" s="15"/>
      <c r="K61" s="15"/>
    </row>
    <row r="62" customHeight="1" ht="15.0">
      <c r="A62" s="64" t="inlineStr">
        <is>
          <t>2130321</t>
        </is>
      </c>
      <c r="B62" s="54"/>
      <c r="C62" s="54"/>
      <c r="D62" s="55" t="inlineStr">
        <is>
          <t>大中型水库移民后期扶持专项支出</t>
        </is>
      </c>
      <c r="E62" s="15" t="n">
        <v>8.0</v>
      </c>
      <c r="F62" s="15" t="n">
        <v>8.0</v>
      </c>
      <c r="G62" s="15"/>
      <c r="H62" s="15"/>
      <c r="I62" s="15"/>
      <c r="J62" s="15"/>
      <c r="K62" s="15"/>
    </row>
    <row r="63" customHeight="1" ht="15.0">
      <c r="A63" s="64" t="inlineStr">
        <is>
          <t>2130399</t>
        </is>
      </c>
      <c r="B63" s="54"/>
      <c r="C63" s="54"/>
      <c r="D63" s="55" t="inlineStr">
        <is>
          <t>其他水利支出</t>
        </is>
      </c>
      <c r="E63" s="15" t="n">
        <v>0.9</v>
      </c>
      <c r="F63" s="15" t="n">
        <v>0.9</v>
      </c>
      <c r="G63" s="15"/>
      <c r="H63" s="15"/>
      <c r="I63" s="15"/>
      <c r="J63" s="15"/>
      <c r="K63" s="15"/>
    </row>
    <row r="64" customHeight="1" ht="15.0">
      <c r="A64" s="63" t="inlineStr">
        <is>
          <t>21305</t>
        </is>
      </c>
      <c r="B64" s="50"/>
      <c r="C64" s="50"/>
      <c r="D64" s="51" t="inlineStr">
        <is>
          <t>巩固脱贫攻坚成果衔接乡村振兴</t>
        </is>
      </c>
      <c r="E64" s="52" t="n">
        <v>368.0</v>
      </c>
      <c r="F64" s="52" t="n">
        <v>368.0</v>
      </c>
      <c r="G64" s="52"/>
      <c r="H64" s="52"/>
      <c r="I64" s="52"/>
      <c r="J64" s="52"/>
      <c r="K64" s="52"/>
    </row>
    <row r="65" customHeight="1" ht="15.0">
      <c r="A65" s="64" t="inlineStr">
        <is>
          <t>2130599</t>
        </is>
      </c>
      <c r="B65" s="54"/>
      <c r="C65" s="54"/>
      <c r="D65" s="55" t="inlineStr">
        <is>
          <t>其他巩固脱贫攻坚成果衔接乡村振兴支出</t>
        </is>
      </c>
      <c r="E65" s="15" t="n">
        <v>368.0</v>
      </c>
      <c r="F65" s="15" t="n">
        <v>368.0</v>
      </c>
      <c r="G65" s="15"/>
      <c r="H65" s="15"/>
      <c r="I65" s="15"/>
      <c r="J65" s="15"/>
      <c r="K65" s="15"/>
    </row>
    <row r="66" customHeight="1" ht="15.0">
      <c r="A66" s="63" t="inlineStr">
        <is>
          <t>21307</t>
        </is>
      </c>
      <c r="B66" s="50"/>
      <c r="C66" s="50"/>
      <c r="D66" s="51" t="inlineStr">
        <is>
          <t>农村综合改革</t>
        </is>
      </c>
      <c r="E66" s="52" t="n">
        <v>173.99</v>
      </c>
      <c r="F66" s="52" t="n">
        <v>173.99</v>
      </c>
      <c r="G66" s="52"/>
      <c r="H66" s="52"/>
      <c r="I66" s="52"/>
      <c r="J66" s="52"/>
      <c r="K66" s="52"/>
    </row>
    <row r="67" customHeight="1" ht="15.0">
      <c r="A67" s="64" t="inlineStr">
        <is>
          <t>2130701</t>
        </is>
      </c>
      <c r="B67" s="54"/>
      <c r="C67" s="54"/>
      <c r="D67" s="55" t="inlineStr">
        <is>
          <t>对村级公益事业建设的补助</t>
        </is>
      </c>
      <c r="E67" s="15" t="n">
        <v>37.0</v>
      </c>
      <c r="F67" s="15" t="n">
        <v>37.0</v>
      </c>
      <c r="G67" s="15"/>
      <c r="H67" s="15"/>
      <c r="I67" s="15"/>
      <c r="J67" s="15"/>
      <c r="K67" s="15"/>
    </row>
    <row r="68" customHeight="1" ht="15.0">
      <c r="A68" s="64" t="inlineStr">
        <is>
          <t>2130705</t>
        </is>
      </c>
      <c r="B68" s="54"/>
      <c r="C68" s="54"/>
      <c r="D68" s="55" t="inlineStr">
        <is>
          <t>对村民委员会和村党支部的补助</t>
        </is>
      </c>
      <c r="E68" s="15" t="n">
        <v>136.99</v>
      </c>
      <c r="F68" s="15" t="n">
        <v>136.99</v>
      </c>
      <c r="G68" s="15"/>
      <c r="H68" s="15"/>
      <c r="I68" s="15"/>
      <c r="J68" s="15"/>
      <c r="K68" s="15"/>
    </row>
    <row r="69" customHeight="1" ht="15.0">
      <c r="A69" s="63" t="inlineStr">
        <is>
          <t>21309</t>
        </is>
      </c>
      <c r="B69" s="50"/>
      <c r="C69" s="50"/>
      <c r="D69" s="51" t="inlineStr">
        <is>
          <t>目标价格补贴</t>
        </is>
      </c>
      <c r="E69" s="52" t="n">
        <v>32.8</v>
      </c>
      <c r="F69" s="52" t="n">
        <v>32.8</v>
      </c>
      <c r="G69" s="52"/>
      <c r="H69" s="52"/>
      <c r="I69" s="52"/>
      <c r="J69" s="52"/>
      <c r="K69" s="52"/>
    </row>
    <row r="70" customHeight="1" ht="15.0">
      <c r="A70" s="64" t="inlineStr">
        <is>
          <t>2130901</t>
        </is>
      </c>
      <c r="B70" s="54"/>
      <c r="C70" s="54"/>
      <c r="D70" s="55" t="inlineStr">
        <is>
          <t>棉花目标价格补贴</t>
        </is>
      </c>
      <c r="E70" s="15" t="n">
        <v>32.8</v>
      </c>
      <c r="F70" s="15" t="n">
        <v>32.8</v>
      </c>
      <c r="G70" s="15"/>
      <c r="H70" s="15"/>
      <c r="I70" s="15"/>
      <c r="J70" s="15"/>
      <c r="K70" s="15"/>
    </row>
    <row r="71" customHeight="1" ht="15.0">
      <c r="A71" s="63" t="inlineStr">
        <is>
          <t>21372</t>
        </is>
      </c>
      <c r="B71" s="50"/>
      <c r="C71" s="50"/>
      <c r="D71" s="51" t="inlineStr">
        <is>
          <t>大中型水库移民后期扶持基金支出</t>
        </is>
      </c>
      <c r="E71" s="52" t="n">
        <v>24.0</v>
      </c>
      <c r="F71" s="52" t="n">
        <v>24.0</v>
      </c>
      <c r="G71" s="52"/>
      <c r="H71" s="52"/>
      <c r="I71" s="52"/>
      <c r="J71" s="52"/>
      <c r="K71" s="52"/>
    </row>
    <row r="72" customHeight="1" ht="15.0">
      <c r="A72" s="64" t="inlineStr">
        <is>
          <t>2137202</t>
        </is>
      </c>
      <c r="B72" s="54"/>
      <c r="C72" s="54"/>
      <c r="D72" s="55" t="inlineStr">
        <is>
          <t>基础设施建设和经济发展</t>
        </is>
      </c>
      <c r="E72" s="15" t="n">
        <v>24.0</v>
      </c>
      <c r="F72" s="15" t="n">
        <v>24.0</v>
      </c>
      <c r="G72" s="15"/>
      <c r="H72" s="15"/>
      <c r="I72" s="15"/>
      <c r="J72" s="15"/>
      <c r="K72" s="15"/>
    </row>
    <row r="73" customHeight="1" ht="15.0">
      <c r="A73" s="63" t="inlineStr">
        <is>
          <t>21399</t>
        </is>
      </c>
      <c r="B73" s="50"/>
      <c r="C73" s="50"/>
      <c r="D73" s="51" t="inlineStr">
        <is>
          <t>其他农林水支出</t>
        </is>
      </c>
      <c r="E73" s="52" t="n">
        <v>10.0</v>
      </c>
      <c r="F73" s="52" t="n">
        <v>10.0</v>
      </c>
      <c r="G73" s="52"/>
      <c r="H73" s="52"/>
      <c r="I73" s="52"/>
      <c r="J73" s="52"/>
      <c r="K73" s="52"/>
    </row>
    <row r="74" customHeight="1" ht="15.0">
      <c r="A74" s="64" t="inlineStr">
        <is>
          <t>2139999</t>
        </is>
      </c>
      <c r="B74" s="54"/>
      <c r="C74" s="54"/>
      <c r="D74" s="55" t="inlineStr">
        <is>
          <t>其他农林水支出</t>
        </is>
      </c>
      <c r="E74" s="15" t="n">
        <v>10.0</v>
      </c>
      <c r="F74" s="15" t="n">
        <v>10.0</v>
      </c>
      <c r="G74" s="15"/>
      <c r="H74" s="15"/>
      <c r="I74" s="15"/>
      <c r="J74" s="15"/>
      <c r="K74" s="15"/>
    </row>
    <row r="75" customHeight="1" ht="15.0">
      <c r="A75" s="62" t="inlineStr">
        <is>
          <t>214</t>
        </is>
      </c>
      <c r="B75" s="46"/>
      <c r="C75" s="46"/>
      <c r="D75" s="47" t="inlineStr">
        <is>
          <t>交通运输支出</t>
        </is>
      </c>
      <c r="E75" s="48" t="n">
        <v>93.5</v>
      </c>
      <c r="F75" s="48" t="n">
        <v>93.5</v>
      </c>
      <c r="G75" s="48"/>
      <c r="H75" s="48"/>
      <c r="I75" s="48"/>
      <c r="J75" s="48"/>
      <c r="K75" s="48"/>
    </row>
    <row r="76" customHeight="1" ht="15.0">
      <c r="A76" s="63" t="inlineStr">
        <is>
          <t>21401</t>
        </is>
      </c>
      <c r="B76" s="50"/>
      <c r="C76" s="50"/>
      <c r="D76" s="51" t="inlineStr">
        <is>
          <t>公路水路运输</t>
        </is>
      </c>
      <c r="E76" s="52" t="n">
        <v>81.32</v>
      </c>
      <c r="F76" s="52" t="n">
        <v>81.32</v>
      </c>
      <c r="G76" s="52"/>
      <c r="H76" s="52"/>
      <c r="I76" s="52"/>
      <c r="J76" s="52"/>
      <c r="K76" s="52"/>
    </row>
    <row r="77" customHeight="1" ht="15.0">
      <c r="A77" s="64" t="inlineStr">
        <is>
          <t>2140106</t>
        </is>
      </c>
      <c r="B77" s="54"/>
      <c r="C77" s="54"/>
      <c r="D77" s="55" t="inlineStr">
        <is>
          <t>公路养护</t>
        </is>
      </c>
      <c r="E77" s="15" t="n">
        <v>81.32</v>
      </c>
      <c r="F77" s="15" t="n">
        <v>81.32</v>
      </c>
      <c r="G77" s="15"/>
      <c r="H77" s="15"/>
      <c r="I77" s="15"/>
      <c r="J77" s="15"/>
      <c r="K77" s="15"/>
    </row>
    <row r="78" customHeight="1" ht="15.0">
      <c r="A78" s="63" t="inlineStr">
        <is>
          <t>21499</t>
        </is>
      </c>
      <c r="B78" s="50"/>
      <c r="C78" s="50"/>
      <c r="D78" s="51" t="inlineStr">
        <is>
          <t>其他交通运输支出</t>
        </is>
      </c>
      <c r="E78" s="52" t="n">
        <v>12.18</v>
      </c>
      <c r="F78" s="52" t="n">
        <v>12.18</v>
      </c>
      <c r="G78" s="52"/>
      <c r="H78" s="52"/>
      <c r="I78" s="52"/>
      <c r="J78" s="52"/>
      <c r="K78" s="52"/>
    </row>
    <row r="79" customHeight="1" ht="15.0">
      <c r="A79" s="64" t="inlineStr">
        <is>
          <t>2149999</t>
        </is>
      </c>
      <c r="B79" s="54"/>
      <c r="C79" s="54"/>
      <c r="D79" s="55" t="inlineStr">
        <is>
          <t>其他交通运输支出</t>
        </is>
      </c>
      <c r="E79" s="15" t="n">
        <v>12.18</v>
      </c>
      <c r="F79" s="15" t="n">
        <v>12.18</v>
      </c>
      <c r="G79" s="15"/>
      <c r="H79" s="15"/>
      <c r="I79" s="15"/>
      <c r="J79" s="15"/>
      <c r="K79" s="15"/>
    </row>
    <row r="80" customHeight="1" ht="15.0">
      <c r="A80" s="62" t="inlineStr">
        <is>
          <t>220</t>
        </is>
      </c>
      <c r="B80" s="46"/>
      <c r="C80" s="46"/>
      <c r="D80" s="47" t="inlineStr">
        <is>
          <t>自然资源海洋气象等支出</t>
        </is>
      </c>
      <c r="E80" s="48" t="n">
        <v>38.0</v>
      </c>
      <c r="F80" s="48" t="n">
        <v>38.0</v>
      </c>
      <c r="G80" s="48"/>
      <c r="H80" s="48"/>
      <c r="I80" s="48"/>
      <c r="J80" s="48"/>
      <c r="K80" s="48"/>
    </row>
    <row r="81" customHeight="1" ht="15.0">
      <c r="A81" s="63" t="inlineStr">
        <is>
          <t>22001</t>
        </is>
      </c>
      <c r="B81" s="50"/>
      <c r="C81" s="50"/>
      <c r="D81" s="51" t="inlineStr">
        <is>
          <t>自然资源事务</t>
        </is>
      </c>
      <c r="E81" s="52" t="n">
        <v>38.0</v>
      </c>
      <c r="F81" s="52" t="n">
        <v>38.0</v>
      </c>
      <c r="G81" s="52"/>
      <c r="H81" s="52"/>
      <c r="I81" s="52"/>
      <c r="J81" s="52"/>
      <c r="K81" s="52"/>
    </row>
    <row r="82" customHeight="1" ht="15.0">
      <c r="A82" s="64" t="inlineStr">
        <is>
          <t>2200106</t>
        </is>
      </c>
      <c r="B82" s="54"/>
      <c r="C82" s="54"/>
      <c r="D82" s="55" t="inlineStr">
        <is>
          <t>自然资源利用与保护</t>
        </is>
      </c>
      <c r="E82" s="15" t="n">
        <v>38.0</v>
      </c>
      <c r="F82" s="15" t="n">
        <v>38.0</v>
      </c>
      <c r="G82" s="15"/>
      <c r="H82" s="15"/>
      <c r="I82" s="15"/>
      <c r="J82" s="15"/>
      <c r="K82" s="15"/>
    </row>
    <row r="83" customHeight="1" ht="15.0">
      <c r="A83" s="62" t="inlineStr">
        <is>
          <t>221</t>
        </is>
      </c>
      <c r="B83" s="46"/>
      <c r="C83" s="46"/>
      <c r="D83" s="47" t="inlineStr">
        <is>
          <t>住房保障支出</t>
        </is>
      </c>
      <c r="E83" s="48" t="n">
        <v>118.0</v>
      </c>
      <c r="F83" s="48" t="n">
        <v>118.0</v>
      </c>
      <c r="G83" s="48"/>
      <c r="H83" s="48"/>
      <c r="I83" s="48"/>
      <c r="J83" s="48"/>
      <c r="K83" s="48"/>
    </row>
    <row r="84" customHeight="1" ht="15.0">
      <c r="A84" s="63" t="inlineStr">
        <is>
          <t>22101</t>
        </is>
      </c>
      <c r="B84" s="50"/>
      <c r="C84" s="50"/>
      <c r="D84" s="51" t="inlineStr">
        <is>
          <t>保障性安居工程支出</t>
        </is>
      </c>
      <c r="E84" s="52" t="n">
        <v>118.0</v>
      </c>
      <c r="F84" s="52" t="n">
        <v>118.0</v>
      </c>
      <c r="G84" s="52"/>
      <c r="H84" s="52"/>
      <c r="I84" s="52"/>
      <c r="J84" s="52"/>
      <c r="K84" s="52"/>
    </row>
    <row r="85" customHeight="1" ht="15.0">
      <c r="A85" s="64" t="inlineStr">
        <is>
          <t>2210199</t>
        </is>
      </c>
      <c r="B85" s="54"/>
      <c r="C85" s="54"/>
      <c r="D85" s="55" t="inlineStr">
        <is>
          <t>其他保障性安居工程支出</t>
        </is>
      </c>
      <c r="E85" s="15" t="n">
        <v>118.0</v>
      </c>
      <c r="F85" s="15" t="n">
        <v>118.0</v>
      </c>
      <c r="G85" s="15"/>
      <c r="H85" s="15"/>
      <c r="I85" s="15"/>
      <c r="J85" s="15"/>
      <c r="K85" s="15"/>
    </row>
    <row r="86" customHeight="1" ht="15.0">
      <c r="A86" s="62" t="inlineStr">
        <is>
          <t>222</t>
        </is>
      </c>
      <c r="B86" s="46"/>
      <c r="C86" s="46"/>
      <c r="D86" s="47" t="inlineStr">
        <is>
          <t>粮油物资储备支出</t>
        </is>
      </c>
      <c r="E86" s="48" t="n">
        <v>45.7</v>
      </c>
      <c r="F86" s="48" t="n">
        <v>45.7</v>
      </c>
      <c r="G86" s="48"/>
      <c r="H86" s="48"/>
      <c r="I86" s="48"/>
      <c r="J86" s="48"/>
      <c r="K86" s="48"/>
    </row>
    <row r="87" customHeight="1" ht="15.0">
      <c r="A87" s="63" t="inlineStr">
        <is>
          <t>22201</t>
        </is>
      </c>
      <c r="B87" s="50"/>
      <c r="C87" s="50"/>
      <c r="D87" s="51" t="inlineStr">
        <is>
          <t>粮油物资事务</t>
        </is>
      </c>
      <c r="E87" s="52" t="n">
        <v>45.7</v>
      </c>
      <c r="F87" s="52" t="n">
        <v>45.7</v>
      </c>
      <c r="G87" s="52"/>
      <c r="H87" s="52"/>
      <c r="I87" s="52"/>
      <c r="J87" s="52"/>
      <c r="K87" s="52"/>
    </row>
    <row r="88" customHeight="1" ht="15.0">
      <c r="A88" s="64" t="inlineStr">
        <is>
          <t>2220199</t>
        </is>
      </c>
      <c r="B88" s="54"/>
      <c r="C88" s="54"/>
      <c r="D88" s="55" t="inlineStr">
        <is>
          <t>其他粮油物资事务支出</t>
        </is>
      </c>
      <c r="E88" s="15" t="n">
        <v>45.7</v>
      </c>
      <c r="F88" s="15" t="n">
        <v>45.7</v>
      </c>
      <c r="G88" s="15"/>
      <c r="H88" s="15"/>
      <c r="I88" s="15"/>
      <c r="J88" s="15"/>
      <c r="K88" s="15"/>
    </row>
    <row r="89" customHeight="1" ht="15.0">
      <c r="A89" s="62" t="inlineStr">
        <is>
          <t>229</t>
        </is>
      </c>
      <c r="B89" s="46"/>
      <c r="C89" s="46"/>
      <c r="D89" s="47" t="inlineStr">
        <is>
          <t>其他支出</t>
        </is>
      </c>
      <c r="E89" s="48" t="n">
        <v>54.1</v>
      </c>
      <c r="F89" s="48" t="n">
        <v>54.1</v>
      </c>
      <c r="G89" s="48"/>
      <c r="H89" s="48"/>
      <c r="I89" s="48"/>
      <c r="J89" s="48"/>
      <c r="K89" s="48"/>
    </row>
    <row r="90" customHeight="1" ht="15.0">
      <c r="A90" s="63" t="inlineStr">
        <is>
          <t>22960</t>
        </is>
      </c>
      <c r="B90" s="50"/>
      <c r="C90" s="50"/>
      <c r="D90" s="51" t="inlineStr">
        <is>
          <t>彩票公益金安排的支出</t>
        </is>
      </c>
      <c r="E90" s="52" t="n">
        <v>46.0</v>
      </c>
      <c r="F90" s="52" t="n">
        <v>46.0</v>
      </c>
      <c r="G90" s="52"/>
      <c r="H90" s="52"/>
      <c r="I90" s="52"/>
      <c r="J90" s="52"/>
      <c r="K90" s="52"/>
    </row>
    <row r="91" customHeight="1" ht="15.0">
      <c r="A91" s="64" t="inlineStr">
        <is>
          <t>2296002</t>
        </is>
      </c>
      <c r="B91" s="54"/>
      <c r="C91" s="54"/>
      <c r="D91" s="55" t="inlineStr">
        <is>
          <t>用于社会福利的彩票公益金支出</t>
        </is>
      </c>
      <c r="E91" s="15" t="n">
        <v>40.0</v>
      </c>
      <c r="F91" s="15" t="n">
        <v>40.0</v>
      </c>
      <c r="G91" s="15"/>
      <c r="H91" s="15"/>
      <c r="I91" s="15"/>
      <c r="J91" s="15"/>
      <c r="K91" s="15"/>
    </row>
    <row r="92" customHeight="1" ht="15.0">
      <c r="A92" s="64" t="inlineStr">
        <is>
          <t>2296099</t>
        </is>
      </c>
      <c r="B92" s="54"/>
      <c r="C92" s="54"/>
      <c r="D92" s="55" t="inlineStr">
        <is>
          <t>用于其他社会公益事业的彩票公益金支出</t>
        </is>
      </c>
      <c r="E92" s="15" t="n">
        <v>6.0</v>
      </c>
      <c r="F92" s="15" t="n">
        <v>6.0</v>
      </c>
      <c r="G92" s="15"/>
      <c r="H92" s="15"/>
      <c r="I92" s="15"/>
      <c r="J92" s="15"/>
      <c r="K92" s="15"/>
    </row>
    <row r="93" customHeight="1" ht="15.0">
      <c r="A93" s="63" t="inlineStr">
        <is>
          <t>22999</t>
        </is>
      </c>
      <c r="B93" s="50"/>
      <c r="C93" s="50"/>
      <c r="D93" s="51" t="inlineStr">
        <is>
          <t>其他支出</t>
        </is>
      </c>
      <c r="E93" s="52" t="n">
        <v>8.1</v>
      </c>
      <c r="F93" s="52" t="n">
        <v>8.1</v>
      </c>
      <c r="G93" s="52"/>
      <c r="H93" s="52"/>
      <c r="I93" s="52"/>
      <c r="J93" s="52"/>
      <c r="K93" s="52"/>
    </row>
    <row r="94" customHeight="1" ht="15.0">
      <c r="A94" s="64" t="inlineStr">
        <is>
          <t>2299999</t>
        </is>
      </c>
      <c r="B94" s="54"/>
      <c r="C94" s="54"/>
      <c r="D94" s="55" t="inlineStr">
        <is>
          <t>其他支出</t>
        </is>
      </c>
      <c r="E94" s="15" t="n">
        <v>8.1</v>
      </c>
      <c r="F94" s="15" t="n">
        <v>8.1</v>
      </c>
      <c r="G94" s="15"/>
      <c r="H94" s="15"/>
      <c r="I94" s="15"/>
      <c r="J94" s="15"/>
      <c r="K94" s="15"/>
    </row>
    <row r="95" customHeight="1" ht="15.0">
      <c r="A95" s="65" t="inlineStr">
        <is>
          <t>注：本表反映部门本年度取得的各项收入情况。</t>
        </is>
      </c>
      <c r="B95" s="57"/>
      <c r="C95" s="57"/>
      <c r="D95" s="57"/>
      <c r="E95" s="57"/>
      <c r="F95" s="57"/>
      <c r="G95" s="57"/>
      <c r="H95" s="57"/>
      <c r="I95" s="57"/>
      <c r="J95" s="57"/>
      <c r="K95" s="57"/>
    </row>
  </sheetData>
  <mergeCells count="98">
    <mergeCell ref="A4:D4"/>
    <mergeCell ref="E4:E7"/>
    <mergeCell ref="F4:F7"/>
    <mergeCell ref="G4:G7"/>
    <mergeCell ref="H4:H7"/>
    <mergeCell ref="I4:I7"/>
    <mergeCell ref="J4:J7"/>
    <mergeCell ref="K4:K7"/>
    <mergeCell ref="A5:C7"/>
    <mergeCell ref="D5:D7"/>
    <mergeCell ref="A8:D8"/>
    <mergeCell ref="A9:D9"/>
    <mergeCell ref="A95:K9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9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部门：华容县北景港镇人民政府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3205.29</v>
      </c>
      <c r="F9" s="44" t="n">
        <v>1254.19</v>
      </c>
      <c r="G9" s="44" t="n">
        <v>1951.1</v>
      </c>
      <c r="H9" s="44"/>
      <c r="I9" s="44"/>
      <c r="J9" s="44"/>
    </row>
    <row r="10" customHeight="1" ht="15.0">
      <c r="A10" s="62" t="inlineStr">
        <is>
          <t>201</t>
        </is>
      </c>
      <c r="B10" s="46"/>
      <c r="C10" s="46"/>
      <c r="D10" s="47" t="inlineStr">
        <is>
          <t>一般公共服务支出</t>
        </is>
      </c>
      <c r="E10" s="48" t="n">
        <v>1281.93</v>
      </c>
      <c r="F10" s="48" t="n">
        <v>1244.79</v>
      </c>
      <c r="G10" s="48" t="n">
        <v>37.14</v>
      </c>
      <c r="H10" s="48"/>
      <c r="I10" s="48"/>
      <c r="J10" s="48"/>
    </row>
    <row r="11" customHeight="1" ht="15.0">
      <c r="A11" s="63" t="inlineStr">
        <is>
          <t>20101</t>
        </is>
      </c>
      <c r="B11" s="50"/>
      <c r="C11" s="50"/>
      <c r="D11" s="51" t="inlineStr">
        <is>
          <t>人大事务</t>
        </is>
      </c>
      <c r="E11" s="52" t="n">
        <v>3.4</v>
      </c>
      <c r="F11" s="52"/>
      <c r="G11" s="52" t="n">
        <v>3.4</v>
      </c>
      <c r="H11" s="52"/>
      <c r="I11" s="52"/>
      <c r="J11" s="52"/>
    </row>
    <row r="12" customHeight="1" ht="15.0">
      <c r="A12" s="64" t="inlineStr">
        <is>
          <t>2010199</t>
        </is>
      </c>
      <c r="B12" s="54"/>
      <c r="C12" s="54"/>
      <c r="D12" s="55" t="inlineStr">
        <is>
          <t>其他人大事务支出</t>
        </is>
      </c>
      <c r="E12" s="15" t="n">
        <v>3.4</v>
      </c>
      <c r="F12" s="15"/>
      <c r="G12" s="15" t="n">
        <v>3.4</v>
      </c>
      <c r="H12" s="15"/>
      <c r="I12" s="15"/>
      <c r="J12" s="15"/>
    </row>
    <row r="13" customHeight="1" ht="15.0">
      <c r="A13" s="63" t="inlineStr">
        <is>
          <t>20102</t>
        </is>
      </c>
      <c r="B13" s="50"/>
      <c r="C13" s="50"/>
      <c r="D13" s="51" t="inlineStr">
        <is>
          <t>政协事务</t>
        </is>
      </c>
      <c r="E13" s="52" t="n">
        <v>0.24</v>
      </c>
      <c r="F13" s="52"/>
      <c r="G13" s="52" t="n">
        <v>0.24</v>
      </c>
      <c r="H13" s="52"/>
      <c r="I13" s="52"/>
      <c r="J13" s="52"/>
    </row>
    <row r="14" customHeight="1" ht="15.0">
      <c r="A14" s="64" t="inlineStr">
        <is>
          <t>2010299</t>
        </is>
      </c>
      <c r="B14" s="54"/>
      <c r="C14" s="54"/>
      <c r="D14" s="55" t="inlineStr">
        <is>
          <t>其他政协事务支出</t>
        </is>
      </c>
      <c r="E14" s="15" t="n">
        <v>0.24</v>
      </c>
      <c r="F14" s="15"/>
      <c r="G14" s="15" t="n">
        <v>0.24</v>
      </c>
      <c r="H14" s="15"/>
      <c r="I14" s="15"/>
      <c r="J14" s="15"/>
    </row>
    <row r="15" customHeight="1" ht="15.0">
      <c r="A15" s="63" t="inlineStr">
        <is>
          <t>20103</t>
        </is>
      </c>
      <c r="B15" s="50"/>
      <c r="C15" s="50"/>
      <c r="D15" s="51" t="inlineStr">
        <is>
          <t>政府办公厅（室）及相关机构事务</t>
        </is>
      </c>
      <c r="E15" s="52" t="n">
        <v>1239.35</v>
      </c>
      <c r="F15" s="52" t="n">
        <v>1239.35</v>
      </c>
      <c r="G15" s="52"/>
      <c r="H15" s="52"/>
      <c r="I15" s="52"/>
      <c r="J15" s="52"/>
    </row>
    <row r="16" customHeight="1" ht="15.0">
      <c r="A16" s="64" t="inlineStr">
        <is>
          <t>2010301</t>
        </is>
      </c>
      <c r="B16" s="54"/>
      <c r="C16" s="54"/>
      <c r="D16" s="55" t="inlineStr">
        <is>
          <t>行政运行</t>
        </is>
      </c>
      <c r="E16" s="15" t="n">
        <v>1239.35</v>
      </c>
      <c r="F16" s="15" t="n">
        <v>1239.35</v>
      </c>
      <c r="G16" s="15"/>
      <c r="H16" s="15"/>
      <c r="I16" s="15"/>
      <c r="J16" s="15"/>
    </row>
    <row r="17" customHeight="1" ht="15.0">
      <c r="A17" s="63" t="inlineStr">
        <is>
          <t>20105</t>
        </is>
      </c>
      <c r="B17" s="50"/>
      <c r="C17" s="50"/>
      <c r="D17" s="51" t="inlineStr">
        <is>
          <t>统计信息事务</t>
        </is>
      </c>
      <c r="E17" s="52" t="n">
        <v>2.0</v>
      </c>
      <c r="F17" s="52" t="n">
        <v>2.0</v>
      </c>
      <c r="G17" s="52"/>
      <c r="H17" s="52"/>
      <c r="I17" s="52"/>
      <c r="J17" s="52"/>
    </row>
    <row r="18" customHeight="1" ht="15.0">
      <c r="A18" s="64" t="inlineStr">
        <is>
          <t>2010501</t>
        </is>
      </c>
      <c r="B18" s="54"/>
      <c r="C18" s="54"/>
      <c r="D18" s="55" t="inlineStr">
        <is>
          <t>行政运行</t>
        </is>
      </c>
      <c r="E18" s="15" t="n">
        <v>2.0</v>
      </c>
      <c r="F18" s="15" t="n">
        <v>2.0</v>
      </c>
      <c r="G18" s="15"/>
      <c r="H18" s="15"/>
      <c r="I18" s="15"/>
      <c r="J18" s="15"/>
    </row>
    <row r="19" customHeight="1" ht="15.0">
      <c r="A19" s="63" t="inlineStr">
        <is>
          <t>20131</t>
        </is>
      </c>
      <c r="B19" s="50"/>
      <c r="C19" s="50"/>
      <c r="D19" s="51" t="inlineStr">
        <is>
          <t>党委办公厅（室）及相关机构事务</t>
        </is>
      </c>
      <c r="E19" s="52" t="n">
        <v>3.44</v>
      </c>
      <c r="F19" s="52" t="n">
        <v>3.44</v>
      </c>
      <c r="G19" s="52"/>
      <c r="H19" s="52"/>
      <c r="I19" s="52"/>
      <c r="J19" s="52"/>
    </row>
    <row r="20" customHeight="1" ht="15.0">
      <c r="A20" s="64" t="inlineStr">
        <is>
          <t>2013101</t>
        </is>
      </c>
      <c r="B20" s="54"/>
      <c r="C20" s="54"/>
      <c r="D20" s="55" t="inlineStr">
        <is>
          <t>行政运行</t>
        </is>
      </c>
      <c r="E20" s="15" t="n">
        <v>3.44</v>
      </c>
      <c r="F20" s="15" t="n">
        <v>3.44</v>
      </c>
      <c r="G20" s="15"/>
      <c r="H20" s="15"/>
      <c r="I20" s="15"/>
      <c r="J20" s="15"/>
    </row>
    <row r="21" customHeight="1" ht="15.0">
      <c r="A21" s="63" t="inlineStr">
        <is>
          <t>20199</t>
        </is>
      </c>
      <c r="B21" s="50"/>
      <c r="C21" s="50"/>
      <c r="D21" s="51" t="inlineStr">
        <is>
          <t>其他一般公共服务支出</t>
        </is>
      </c>
      <c r="E21" s="52" t="n">
        <v>33.5</v>
      </c>
      <c r="F21" s="52"/>
      <c r="G21" s="52" t="n">
        <v>33.5</v>
      </c>
      <c r="H21" s="52"/>
      <c r="I21" s="52"/>
      <c r="J21" s="52"/>
    </row>
    <row r="22" customHeight="1" ht="15.0">
      <c r="A22" s="64" t="inlineStr">
        <is>
          <t>2019999</t>
        </is>
      </c>
      <c r="B22" s="54"/>
      <c r="C22" s="54"/>
      <c r="D22" s="55" t="inlineStr">
        <is>
          <t>其他一般公共服务支出</t>
        </is>
      </c>
      <c r="E22" s="15" t="n">
        <v>33.5</v>
      </c>
      <c r="F22" s="15"/>
      <c r="G22" s="15" t="n">
        <v>33.5</v>
      </c>
      <c r="H22" s="15"/>
      <c r="I22" s="15"/>
      <c r="J22" s="15"/>
    </row>
    <row r="23" customHeight="1" ht="15.0">
      <c r="A23" s="62" t="inlineStr">
        <is>
          <t>206</t>
        </is>
      </c>
      <c r="B23" s="46"/>
      <c r="C23" s="46"/>
      <c r="D23" s="47" t="inlineStr">
        <is>
          <t>科学技术支出</t>
        </is>
      </c>
      <c r="E23" s="48" t="n">
        <v>637.0</v>
      </c>
      <c r="F23" s="48"/>
      <c r="G23" s="48" t="n">
        <v>637.0</v>
      </c>
      <c r="H23" s="48"/>
      <c r="I23" s="48"/>
      <c r="J23" s="48"/>
    </row>
    <row r="24" customHeight="1" ht="15.0">
      <c r="A24" s="63" t="inlineStr">
        <is>
          <t>20604</t>
        </is>
      </c>
      <c r="B24" s="50"/>
      <c r="C24" s="50"/>
      <c r="D24" s="51" t="inlineStr">
        <is>
          <t>技术研究与开发</t>
        </is>
      </c>
      <c r="E24" s="52" t="n">
        <v>637.0</v>
      </c>
      <c r="F24" s="52"/>
      <c r="G24" s="52" t="n">
        <v>637.0</v>
      </c>
      <c r="H24" s="52"/>
      <c r="I24" s="52"/>
      <c r="J24" s="52"/>
    </row>
    <row r="25" customHeight="1" ht="15.0">
      <c r="A25" s="64" t="inlineStr">
        <is>
          <t>2060499</t>
        </is>
      </c>
      <c r="B25" s="54"/>
      <c r="C25" s="54"/>
      <c r="D25" s="55" t="inlineStr">
        <is>
          <t>其他技术研究与开发支出</t>
        </is>
      </c>
      <c r="E25" s="15" t="n">
        <v>637.0</v>
      </c>
      <c r="F25" s="15"/>
      <c r="G25" s="15" t="n">
        <v>637.0</v>
      </c>
      <c r="H25" s="15"/>
      <c r="I25" s="15"/>
      <c r="J25" s="15"/>
    </row>
    <row r="26" customHeight="1" ht="15.0">
      <c r="A26" s="62" t="inlineStr">
        <is>
          <t>207</t>
        </is>
      </c>
      <c r="B26" s="46"/>
      <c r="C26" s="46"/>
      <c r="D26" s="47" t="inlineStr">
        <is>
          <t>文化旅游体育与传媒支出</t>
        </is>
      </c>
      <c r="E26" s="48" t="n">
        <v>5.0</v>
      </c>
      <c r="F26" s="48"/>
      <c r="G26" s="48" t="n">
        <v>5.0</v>
      </c>
      <c r="H26" s="48"/>
      <c r="I26" s="48"/>
      <c r="J26" s="48"/>
    </row>
    <row r="27" customHeight="1" ht="15.0">
      <c r="A27" s="63" t="inlineStr">
        <is>
          <t>20701</t>
        </is>
      </c>
      <c r="B27" s="50"/>
      <c r="C27" s="50"/>
      <c r="D27" s="51" t="inlineStr">
        <is>
          <t>文化和旅游</t>
        </is>
      </c>
      <c r="E27" s="52" t="n">
        <v>4.4</v>
      </c>
      <c r="F27" s="52"/>
      <c r="G27" s="52" t="n">
        <v>4.4</v>
      </c>
      <c r="H27" s="52"/>
      <c r="I27" s="52"/>
      <c r="J27" s="52"/>
    </row>
    <row r="28" customHeight="1" ht="15.0">
      <c r="A28" s="64" t="inlineStr">
        <is>
          <t>2070199</t>
        </is>
      </c>
      <c r="B28" s="54"/>
      <c r="C28" s="54"/>
      <c r="D28" s="55" t="inlineStr">
        <is>
          <t>其他文化和旅游支出</t>
        </is>
      </c>
      <c r="E28" s="15" t="n">
        <v>4.4</v>
      </c>
      <c r="F28" s="15"/>
      <c r="G28" s="15" t="n">
        <v>4.4</v>
      </c>
      <c r="H28" s="15"/>
      <c r="I28" s="15"/>
      <c r="J28" s="15"/>
    </row>
    <row r="29" customHeight="1" ht="15.0">
      <c r="A29" s="63" t="inlineStr">
        <is>
          <t>20799</t>
        </is>
      </c>
      <c r="B29" s="50"/>
      <c r="C29" s="50"/>
      <c r="D29" s="51" t="inlineStr">
        <is>
          <t>其他文化旅游体育与传媒支出</t>
        </is>
      </c>
      <c r="E29" s="52" t="n">
        <v>0.6</v>
      </c>
      <c r="F29" s="52"/>
      <c r="G29" s="52" t="n">
        <v>0.6</v>
      </c>
      <c r="H29" s="52"/>
      <c r="I29" s="52"/>
      <c r="J29" s="52"/>
    </row>
    <row r="30" customHeight="1" ht="15.0">
      <c r="A30" s="64" t="inlineStr">
        <is>
          <t>2079999</t>
        </is>
      </c>
      <c r="B30" s="54"/>
      <c r="C30" s="54"/>
      <c r="D30" s="55" t="inlineStr">
        <is>
          <t>其他文化旅游体育与传媒支出</t>
        </is>
      </c>
      <c r="E30" s="15" t="n">
        <v>0.6</v>
      </c>
      <c r="F30" s="15"/>
      <c r="G30" s="15" t="n">
        <v>0.6</v>
      </c>
      <c r="H30" s="15"/>
      <c r="I30" s="15"/>
      <c r="J30" s="15"/>
    </row>
    <row r="31" customHeight="1" ht="15.0">
      <c r="A31" s="62" t="inlineStr">
        <is>
          <t>208</t>
        </is>
      </c>
      <c r="B31" s="46"/>
      <c r="C31" s="46"/>
      <c r="D31" s="47" t="inlineStr">
        <is>
          <t>社会保障和就业支出</t>
        </is>
      </c>
      <c r="E31" s="48" t="n">
        <v>142.87</v>
      </c>
      <c r="F31" s="48" t="n">
        <v>2.9</v>
      </c>
      <c r="G31" s="48" t="n">
        <v>139.97</v>
      </c>
      <c r="H31" s="48"/>
      <c r="I31" s="48"/>
      <c r="J31" s="48"/>
    </row>
    <row r="32" customHeight="1" ht="15.0">
      <c r="A32" s="63" t="inlineStr">
        <is>
          <t>20801</t>
        </is>
      </c>
      <c r="B32" s="50"/>
      <c r="C32" s="50"/>
      <c r="D32" s="51" t="inlineStr">
        <is>
          <t>人力资源和社会保障管理事务</t>
        </is>
      </c>
      <c r="E32" s="52" t="n">
        <v>0.9</v>
      </c>
      <c r="F32" s="52" t="n">
        <v>0.9</v>
      </c>
      <c r="G32" s="52"/>
      <c r="H32" s="52"/>
      <c r="I32" s="52"/>
      <c r="J32" s="52"/>
    </row>
    <row r="33" customHeight="1" ht="15.0">
      <c r="A33" s="64" t="inlineStr">
        <is>
          <t>2080199</t>
        </is>
      </c>
      <c r="B33" s="54"/>
      <c r="C33" s="54"/>
      <c r="D33" s="55" t="inlineStr">
        <is>
          <t>其他人力资源和社会保障管理事务支出</t>
        </is>
      </c>
      <c r="E33" s="15" t="n">
        <v>0.9</v>
      </c>
      <c r="F33" s="15" t="n">
        <v>0.9</v>
      </c>
      <c r="G33" s="15"/>
      <c r="H33" s="15"/>
      <c r="I33" s="15"/>
      <c r="J33" s="15"/>
    </row>
    <row r="34" customHeight="1" ht="15.0">
      <c r="A34" s="63" t="inlineStr">
        <is>
          <t>20808</t>
        </is>
      </c>
      <c r="B34" s="50"/>
      <c r="C34" s="50"/>
      <c r="D34" s="51" t="inlineStr">
        <is>
          <t>抚恤</t>
        </is>
      </c>
      <c r="E34" s="52" t="n">
        <v>30.97</v>
      </c>
      <c r="F34" s="52"/>
      <c r="G34" s="52" t="n">
        <v>30.97</v>
      </c>
      <c r="H34" s="52"/>
      <c r="I34" s="52"/>
      <c r="J34" s="52"/>
    </row>
    <row r="35" customHeight="1" ht="15.0">
      <c r="A35" s="64" t="inlineStr">
        <is>
          <t>2080899</t>
        </is>
      </c>
      <c r="B35" s="54"/>
      <c r="C35" s="54"/>
      <c r="D35" s="55" t="inlineStr">
        <is>
          <t>其他优抚支出</t>
        </is>
      </c>
      <c r="E35" s="15" t="n">
        <v>30.97</v>
      </c>
      <c r="F35" s="15"/>
      <c r="G35" s="15" t="n">
        <v>30.97</v>
      </c>
      <c r="H35" s="15"/>
      <c r="I35" s="15"/>
      <c r="J35" s="15"/>
    </row>
    <row r="36" customHeight="1" ht="15.0">
      <c r="A36" s="63" t="inlineStr">
        <is>
          <t>20811</t>
        </is>
      </c>
      <c r="B36" s="50"/>
      <c r="C36" s="50"/>
      <c r="D36" s="51" t="inlineStr">
        <is>
          <t>残疾人事业</t>
        </is>
      </c>
      <c r="E36" s="52" t="n">
        <v>2.0</v>
      </c>
      <c r="F36" s="52" t="n">
        <v>2.0</v>
      </c>
      <c r="G36" s="52"/>
      <c r="H36" s="52"/>
      <c r="I36" s="52"/>
      <c r="J36" s="52"/>
    </row>
    <row r="37" customHeight="1" ht="15.0">
      <c r="A37" s="64" t="inlineStr">
        <is>
          <t>2081101</t>
        </is>
      </c>
      <c r="B37" s="54"/>
      <c r="C37" s="54"/>
      <c r="D37" s="55" t="inlineStr">
        <is>
          <t>行政运行</t>
        </is>
      </c>
      <c r="E37" s="15" t="n">
        <v>2.0</v>
      </c>
      <c r="F37" s="15" t="n">
        <v>2.0</v>
      </c>
      <c r="G37" s="15"/>
      <c r="H37" s="15"/>
      <c r="I37" s="15"/>
      <c r="J37" s="15"/>
    </row>
    <row r="38" customHeight="1" ht="15.0">
      <c r="A38" s="63" t="inlineStr">
        <is>
          <t>20820</t>
        </is>
      </c>
      <c r="B38" s="50"/>
      <c r="C38" s="50"/>
      <c r="D38" s="51" t="inlineStr">
        <is>
          <t>临时救助</t>
        </is>
      </c>
      <c r="E38" s="52" t="n">
        <v>1.0</v>
      </c>
      <c r="F38" s="52"/>
      <c r="G38" s="52" t="n">
        <v>1.0</v>
      </c>
      <c r="H38" s="52"/>
      <c r="I38" s="52"/>
      <c r="J38" s="52"/>
    </row>
    <row r="39" customHeight="1" ht="15.0">
      <c r="A39" s="64" t="inlineStr">
        <is>
          <t>2082001</t>
        </is>
      </c>
      <c r="B39" s="54"/>
      <c r="C39" s="54"/>
      <c r="D39" s="55" t="inlineStr">
        <is>
          <t>临时救助支出</t>
        </is>
      </c>
      <c r="E39" s="15" t="n">
        <v>1.0</v>
      </c>
      <c r="F39" s="15"/>
      <c r="G39" s="15" t="n">
        <v>1.0</v>
      </c>
      <c r="H39" s="15"/>
      <c r="I39" s="15"/>
      <c r="J39" s="15"/>
    </row>
    <row r="40" customHeight="1" ht="15.0">
      <c r="A40" s="63" t="inlineStr">
        <is>
          <t>20821</t>
        </is>
      </c>
      <c r="B40" s="50"/>
      <c r="C40" s="50"/>
      <c r="D40" s="51" t="inlineStr">
        <is>
          <t>特困人员救助供养</t>
        </is>
      </c>
      <c r="E40" s="52" t="n">
        <v>108.0</v>
      </c>
      <c r="F40" s="52"/>
      <c r="G40" s="52" t="n">
        <v>108.0</v>
      </c>
      <c r="H40" s="52"/>
      <c r="I40" s="52"/>
      <c r="J40" s="52"/>
    </row>
    <row r="41" customHeight="1" ht="15.0">
      <c r="A41" s="64" t="inlineStr">
        <is>
          <t>2082101</t>
        </is>
      </c>
      <c r="B41" s="54"/>
      <c r="C41" s="54"/>
      <c r="D41" s="55" t="inlineStr">
        <is>
          <t>城市特困人员救助供养支出</t>
        </is>
      </c>
      <c r="E41" s="15" t="n">
        <v>96.05</v>
      </c>
      <c r="F41" s="15"/>
      <c r="G41" s="15" t="n">
        <v>96.05</v>
      </c>
      <c r="H41" s="15"/>
      <c r="I41" s="15"/>
      <c r="J41" s="15"/>
    </row>
    <row r="42" customHeight="1" ht="15.0">
      <c r="A42" s="64" t="inlineStr">
        <is>
          <t>2082102</t>
        </is>
      </c>
      <c r="B42" s="54"/>
      <c r="C42" s="54"/>
      <c r="D42" s="55" t="inlineStr">
        <is>
          <t>农村特困人员救助供养支出</t>
        </is>
      </c>
      <c r="E42" s="15" t="n">
        <v>11.95</v>
      </c>
      <c r="F42" s="15"/>
      <c r="G42" s="15" t="n">
        <v>11.95</v>
      </c>
      <c r="H42" s="15"/>
      <c r="I42" s="15"/>
      <c r="J42" s="15"/>
    </row>
    <row r="43" customHeight="1" ht="15.0">
      <c r="A43" s="62" t="inlineStr">
        <is>
          <t>210</t>
        </is>
      </c>
      <c r="B43" s="46"/>
      <c r="C43" s="46"/>
      <c r="D43" s="47" t="inlineStr">
        <is>
          <t>卫生健康支出</t>
        </is>
      </c>
      <c r="E43" s="48" t="n">
        <v>14.5</v>
      </c>
      <c r="F43" s="48" t="n">
        <v>6.5</v>
      </c>
      <c r="G43" s="48" t="n">
        <v>8.0</v>
      </c>
      <c r="H43" s="48"/>
      <c r="I43" s="48"/>
      <c r="J43" s="48"/>
    </row>
    <row r="44" customHeight="1" ht="15.0">
      <c r="A44" s="63" t="inlineStr">
        <is>
          <t>21015</t>
        </is>
      </c>
      <c r="B44" s="50"/>
      <c r="C44" s="50"/>
      <c r="D44" s="51" t="inlineStr">
        <is>
          <t>医疗保障管理事务</t>
        </is>
      </c>
      <c r="E44" s="52" t="n">
        <v>6.5</v>
      </c>
      <c r="F44" s="52" t="n">
        <v>6.5</v>
      </c>
      <c r="G44" s="52"/>
      <c r="H44" s="52"/>
      <c r="I44" s="52"/>
      <c r="J44" s="52"/>
    </row>
    <row r="45" customHeight="1" ht="15.0">
      <c r="A45" s="64" t="inlineStr">
        <is>
          <t>2101501</t>
        </is>
      </c>
      <c r="B45" s="54"/>
      <c r="C45" s="54"/>
      <c r="D45" s="55" t="inlineStr">
        <is>
          <t>行政运行</t>
        </is>
      </c>
      <c r="E45" s="15" t="n">
        <v>6.5</v>
      </c>
      <c r="F45" s="15" t="n">
        <v>6.5</v>
      </c>
      <c r="G45" s="15"/>
      <c r="H45" s="15"/>
      <c r="I45" s="15"/>
      <c r="J45" s="15"/>
    </row>
    <row r="46" customHeight="1" ht="15.0">
      <c r="A46" s="63" t="inlineStr">
        <is>
          <t>21099</t>
        </is>
      </c>
      <c r="B46" s="50"/>
      <c r="C46" s="50"/>
      <c r="D46" s="51" t="inlineStr">
        <is>
          <t>其他卫生健康支出</t>
        </is>
      </c>
      <c r="E46" s="52" t="n">
        <v>8.0</v>
      </c>
      <c r="F46" s="52"/>
      <c r="G46" s="52" t="n">
        <v>8.0</v>
      </c>
      <c r="H46" s="52"/>
      <c r="I46" s="52"/>
      <c r="J46" s="52"/>
    </row>
    <row r="47" customHeight="1" ht="15.0">
      <c r="A47" s="64" t="inlineStr">
        <is>
          <t>2109999</t>
        </is>
      </c>
      <c r="B47" s="54"/>
      <c r="C47" s="54"/>
      <c r="D47" s="55" t="inlineStr">
        <is>
          <t>其他卫生健康支出</t>
        </is>
      </c>
      <c r="E47" s="15" t="n">
        <v>8.0</v>
      </c>
      <c r="F47" s="15"/>
      <c r="G47" s="15" t="n">
        <v>8.0</v>
      </c>
      <c r="H47" s="15"/>
      <c r="I47" s="15"/>
      <c r="J47" s="15"/>
    </row>
    <row r="48" customHeight="1" ht="15.0">
      <c r="A48" s="62" t="inlineStr">
        <is>
          <t>211</t>
        </is>
      </c>
      <c r="B48" s="46"/>
      <c r="C48" s="46"/>
      <c r="D48" s="47" t="inlineStr">
        <is>
          <t>节能环保支出</t>
        </is>
      </c>
      <c r="E48" s="48" t="n">
        <v>60.0</v>
      </c>
      <c r="F48" s="48"/>
      <c r="G48" s="48" t="n">
        <v>60.0</v>
      </c>
      <c r="H48" s="48"/>
      <c r="I48" s="48"/>
      <c r="J48" s="48"/>
    </row>
    <row r="49" customHeight="1" ht="15.0">
      <c r="A49" s="63" t="inlineStr">
        <is>
          <t>21104</t>
        </is>
      </c>
      <c r="B49" s="50"/>
      <c r="C49" s="50"/>
      <c r="D49" s="51" t="inlineStr">
        <is>
          <t>自然生态保护</t>
        </is>
      </c>
      <c r="E49" s="52" t="n">
        <v>60.0</v>
      </c>
      <c r="F49" s="52"/>
      <c r="G49" s="52" t="n">
        <v>60.0</v>
      </c>
      <c r="H49" s="52"/>
      <c r="I49" s="52"/>
      <c r="J49" s="52"/>
    </row>
    <row r="50" customHeight="1" ht="15.0">
      <c r="A50" s="64" t="inlineStr">
        <is>
          <t>2110402</t>
        </is>
      </c>
      <c r="B50" s="54"/>
      <c r="C50" s="54"/>
      <c r="D50" s="55" t="inlineStr">
        <is>
          <t>农村环境保护</t>
        </is>
      </c>
      <c r="E50" s="15" t="n">
        <v>60.0</v>
      </c>
      <c r="F50" s="15"/>
      <c r="G50" s="15" t="n">
        <v>60.0</v>
      </c>
      <c r="H50" s="15"/>
      <c r="I50" s="15"/>
      <c r="J50" s="15"/>
    </row>
    <row r="51" customHeight="1" ht="15.0">
      <c r="A51" s="62" t="inlineStr">
        <is>
          <t>212</t>
        </is>
      </c>
      <c r="B51" s="46"/>
      <c r="C51" s="46"/>
      <c r="D51" s="47" t="inlineStr">
        <is>
          <t>城乡社区支出</t>
        </is>
      </c>
      <c r="E51" s="48" t="n">
        <v>35.0</v>
      </c>
      <c r="F51" s="48"/>
      <c r="G51" s="48" t="n">
        <v>35.0</v>
      </c>
      <c r="H51" s="48"/>
      <c r="I51" s="48"/>
      <c r="J51" s="48"/>
    </row>
    <row r="52" customHeight="1" ht="15.0">
      <c r="A52" s="63" t="inlineStr">
        <is>
          <t>21299</t>
        </is>
      </c>
      <c r="B52" s="50"/>
      <c r="C52" s="50"/>
      <c r="D52" s="51" t="inlineStr">
        <is>
          <t>其他城乡社区支出</t>
        </is>
      </c>
      <c r="E52" s="52" t="n">
        <v>35.0</v>
      </c>
      <c r="F52" s="52"/>
      <c r="G52" s="52" t="n">
        <v>35.0</v>
      </c>
      <c r="H52" s="52"/>
      <c r="I52" s="52"/>
      <c r="J52" s="52"/>
    </row>
    <row r="53" customHeight="1" ht="15.0">
      <c r="A53" s="64" t="inlineStr">
        <is>
          <t>2129999</t>
        </is>
      </c>
      <c r="B53" s="54"/>
      <c r="C53" s="54"/>
      <c r="D53" s="55" t="inlineStr">
        <is>
          <t>其他城乡社区支出</t>
        </is>
      </c>
      <c r="E53" s="15" t="n">
        <v>35.0</v>
      </c>
      <c r="F53" s="15"/>
      <c r="G53" s="15" t="n">
        <v>35.0</v>
      </c>
      <c r="H53" s="15"/>
      <c r="I53" s="15"/>
      <c r="J53" s="15"/>
    </row>
    <row r="54" customHeight="1" ht="15.0">
      <c r="A54" s="62" t="inlineStr">
        <is>
          <t>213</t>
        </is>
      </c>
      <c r="B54" s="46"/>
      <c r="C54" s="46"/>
      <c r="D54" s="47" t="inlineStr">
        <is>
          <t>农林水支出</t>
        </is>
      </c>
      <c r="E54" s="48" t="n">
        <v>679.69</v>
      </c>
      <c r="F54" s="48"/>
      <c r="G54" s="48" t="n">
        <v>679.69</v>
      </c>
      <c r="H54" s="48"/>
      <c r="I54" s="48"/>
      <c r="J54" s="48"/>
    </row>
    <row r="55" customHeight="1" ht="15.0">
      <c r="A55" s="63" t="inlineStr">
        <is>
          <t>21301</t>
        </is>
      </c>
      <c r="B55" s="50"/>
      <c r="C55" s="50"/>
      <c r="D55" s="51" t="inlineStr">
        <is>
          <t>农业农村</t>
        </is>
      </c>
      <c r="E55" s="52" t="n">
        <v>20.1</v>
      </c>
      <c r="F55" s="52"/>
      <c r="G55" s="52" t="n">
        <v>20.1</v>
      </c>
      <c r="H55" s="52"/>
      <c r="I55" s="52"/>
      <c r="J55" s="52"/>
    </row>
    <row r="56" customHeight="1" ht="15.0">
      <c r="A56" s="64" t="inlineStr">
        <is>
          <t>2130106</t>
        </is>
      </c>
      <c r="B56" s="54"/>
      <c r="C56" s="54"/>
      <c r="D56" s="55" t="inlineStr">
        <is>
          <t>科技转化与推广服务</t>
        </is>
      </c>
      <c r="E56" s="15" t="n">
        <v>2.0</v>
      </c>
      <c r="F56" s="15"/>
      <c r="G56" s="15" t="n">
        <v>2.0</v>
      </c>
      <c r="H56" s="15"/>
      <c r="I56" s="15"/>
      <c r="J56" s="15"/>
    </row>
    <row r="57" customHeight="1" ht="15.0">
      <c r="A57" s="64" t="inlineStr">
        <is>
          <t>2130121</t>
        </is>
      </c>
      <c r="B57" s="54"/>
      <c r="C57" s="54"/>
      <c r="D57" s="55" t="inlineStr">
        <is>
          <t>农业结构调整补贴</t>
        </is>
      </c>
      <c r="E57" s="15" t="n">
        <v>5.7</v>
      </c>
      <c r="F57" s="15"/>
      <c r="G57" s="15" t="n">
        <v>5.7</v>
      </c>
      <c r="H57" s="15"/>
      <c r="I57" s="15"/>
      <c r="J57" s="15"/>
    </row>
    <row r="58" customHeight="1" ht="15.0">
      <c r="A58" s="64" t="inlineStr">
        <is>
          <t>2130122</t>
        </is>
      </c>
      <c r="B58" s="54"/>
      <c r="C58" s="54"/>
      <c r="D58" s="55" t="inlineStr">
        <is>
          <t>农业生产发展</t>
        </is>
      </c>
      <c r="E58" s="15" t="n">
        <v>12.4</v>
      </c>
      <c r="F58" s="15"/>
      <c r="G58" s="15" t="n">
        <v>12.4</v>
      </c>
      <c r="H58" s="15"/>
      <c r="I58" s="15"/>
      <c r="J58" s="15"/>
    </row>
    <row r="59" customHeight="1" ht="15.0">
      <c r="A59" s="63" t="inlineStr">
        <is>
          <t>21303</t>
        </is>
      </c>
      <c r="B59" s="50"/>
      <c r="C59" s="50"/>
      <c r="D59" s="51" t="inlineStr">
        <is>
          <t>水利</t>
        </is>
      </c>
      <c r="E59" s="52" t="n">
        <v>50.8</v>
      </c>
      <c r="F59" s="52"/>
      <c r="G59" s="52" t="n">
        <v>50.8</v>
      </c>
      <c r="H59" s="52"/>
      <c r="I59" s="52"/>
      <c r="J59" s="52"/>
    </row>
    <row r="60" customHeight="1" ht="15.0">
      <c r="A60" s="64" t="inlineStr">
        <is>
          <t>2130305</t>
        </is>
      </c>
      <c r="B60" s="54"/>
      <c r="C60" s="54"/>
      <c r="D60" s="55" t="inlineStr">
        <is>
          <t>水利工程建设</t>
        </is>
      </c>
      <c r="E60" s="15" t="n">
        <v>10.0</v>
      </c>
      <c r="F60" s="15"/>
      <c r="G60" s="15" t="n">
        <v>10.0</v>
      </c>
      <c r="H60" s="15"/>
      <c r="I60" s="15"/>
      <c r="J60" s="15"/>
    </row>
    <row r="61" customHeight="1" ht="15.0">
      <c r="A61" s="64" t="inlineStr">
        <is>
          <t>2130314</t>
        </is>
      </c>
      <c r="B61" s="54"/>
      <c r="C61" s="54"/>
      <c r="D61" s="55" t="inlineStr">
        <is>
          <t>防汛</t>
        </is>
      </c>
      <c r="E61" s="15" t="n">
        <v>31.9</v>
      </c>
      <c r="F61" s="15"/>
      <c r="G61" s="15" t="n">
        <v>31.9</v>
      </c>
      <c r="H61" s="15"/>
      <c r="I61" s="15"/>
      <c r="J61" s="15"/>
    </row>
    <row r="62" customHeight="1" ht="15.0">
      <c r="A62" s="64" t="inlineStr">
        <is>
          <t>2130321</t>
        </is>
      </c>
      <c r="B62" s="54"/>
      <c r="C62" s="54"/>
      <c r="D62" s="55" t="inlineStr">
        <is>
          <t>大中型水库移民后期扶持专项支出</t>
        </is>
      </c>
      <c r="E62" s="15" t="n">
        <v>8.0</v>
      </c>
      <c r="F62" s="15"/>
      <c r="G62" s="15" t="n">
        <v>8.0</v>
      </c>
      <c r="H62" s="15"/>
      <c r="I62" s="15"/>
      <c r="J62" s="15"/>
    </row>
    <row r="63" customHeight="1" ht="15.0">
      <c r="A63" s="64" t="inlineStr">
        <is>
          <t>2130399</t>
        </is>
      </c>
      <c r="B63" s="54"/>
      <c r="C63" s="54"/>
      <c r="D63" s="55" t="inlineStr">
        <is>
          <t>其他水利支出</t>
        </is>
      </c>
      <c r="E63" s="15" t="n">
        <v>0.9</v>
      </c>
      <c r="F63" s="15"/>
      <c r="G63" s="15" t="n">
        <v>0.9</v>
      </c>
      <c r="H63" s="15"/>
      <c r="I63" s="15"/>
      <c r="J63" s="15"/>
    </row>
    <row r="64" customHeight="1" ht="15.0">
      <c r="A64" s="63" t="inlineStr">
        <is>
          <t>21305</t>
        </is>
      </c>
      <c r="B64" s="50"/>
      <c r="C64" s="50"/>
      <c r="D64" s="51" t="inlineStr">
        <is>
          <t>巩固脱贫攻坚成果衔接乡村振兴</t>
        </is>
      </c>
      <c r="E64" s="52" t="n">
        <v>368.0</v>
      </c>
      <c r="F64" s="52"/>
      <c r="G64" s="52" t="n">
        <v>368.0</v>
      </c>
      <c r="H64" s="52"/>
      <c r="I64" s="52"/>
      <c r="J64" s="52"/>
    </row>
    <row r="65" customHeight="1" ht="15.0">
      <c r="A65" s="64" t="inlineStr">
        <is>
          <t>2130599</t>
        </is>
      </c>
      <c r="B65" s="54"/>
      <c r="C65" s="54"/>
      <c r="D65" s="55" t="inlineStr">
        <is>
          <t>其他巩固脱贫攻坚成果衔接乡村振兴支出</t>
        </is>
      </c>
      <c r="E65" s="15" t="n">
        <v>368.0</v>
      </c>
      <c r="F65" s="15"/>
      <c r="G65" s="15" t="n">
        <v>368.0</v>
      </c>
      <c r="H65" s="15"/>
      <c r="I65" s="15"/>
      <c r="J65" s="15"/>
    </row>
    <row r="66" customHeight="1" ht="15.0">
      <c r="A66" s="63" t="inlineStr">
        <is>
          <t>21307</t>
        </is>
      </c>
      <c r="B66" s="50"/>
      <c r="C66" s="50"/>
      <c r="D66" s="51" t="inlineStr">
        <is>
          <t>农村综合改革</t>
        </is>
      </c>
      <c r="E66" s="52" t="n">
        <v>173.99</v>
      </c>
      <c r="F66" s="52"/>
      <c r="G66" s="52" t="n">
        <v>173.99</v>
      </c>
      <c r="H66" s="52"/>
      <c r="I66" s="52"/>
      <c r="J66" s="52"/>
    </row>
    <row r="67" customHeight="1" ht="15.0">
      <c r="A67" s="64" t="inlineStr">
        <is>
          <t>2130701</t>
        </is>
      </c>
      <c r="B67" s="54"/>
      <c r="C67" s="54"/>
      <c r="D67" s="55" t="inlineStr">
        <is>
          <t>对村级公益事业建设的补助</t>
        </is>
      </c>
      <c r="E67" s="15" t="n">
        <v>37.0</v>
      </c>
      <c r="F67" s="15"/>
      <c r="G67" s="15" t="n">
        <v>37.0</v>
      </c>
      <c r="H67" s="15"/>
      <c r="I67" s="15"/>
      <c r="J67" s="15"/>
    </row>
    <row r="68" customHeight="1" ht="15.0">
      <c r="A68" s="64" t="inlineStr">
        <is>
          <t>2130705</t>
        </is>
      </c>
      <c r="B68" s="54"/>
      <c r="C68" s="54"/>
      <c r="D68" s="55" t="inlineStr">
        <is>
          <t>对村民委员会和村党支部的补助</t>
        </is>
      </c>
      <c r="E68" s="15" t="n">
        <v>136.99</v>
      </c>
      <c r="F68" s="15"/>
      <c r="G68" s="15" t="n">
        <v>136.99</v>
      </c>
      <c r="H68" s="15"/>
      <c r="I68" s="15"/>
      <c r="J68" s="15"/>
    </row>
    <row r="69" customHeight="1" ht="15.0">
      <c r="A69" s="63" t="inlineStr">
        <is>
          <t>21309</t>
        </is>
      </c>
      <c r="B69" s="50"/>
      <c r="C69" s="50"/>
      <c r="D69" s="51" t="inlineStr">
        <is>
          <t>目标价格补贴</t>
        </is>
      </c>
      <c r="E69" s="52" t="n">
        <v>32.8</v>
      </c>
      <c r="F69" s="52"/>
      <c r="G69" s="52" t="n">
        <v>32.8</v>
      </c>
      <c r="H69" s="52"/>
      <c r="I69" s="52"/>
      <c r="J69" s="52"/>
    </row>
    <row r="70" customHeight="1" ht="15.0">
      <c r="A70" s="64" t="inlineStr">
        <is>
          <t>2130901</t>
        </is>
      </c>
      <c r="B70" s="54"/>
      <c r="C70" s="54"/>
      <c r="D70" s="55" t="inlineStr">
        <is>
          <t>棉花目标价格补贴</t>
        </is>
      </c>
      <c r="E70" s="15" t="n">
        <v>32.8</v>
      </c>
      <c r="F70" s="15"/>
      <c r="G70" s="15" t="n">
        <v>32.8</v>
      </c>
      <c r="H70" s="15"/>
      <c r="I70" s="15"/>
      <c r="J70" s="15"/>
    </row>
    <row r="71" customHeight="1" ht="15.0">
      <c r="A71" s="63" t="inlineStr">
        <is>
          <t>21372</t>
        </is>
      </c>
      <c r="B71" s="50"/>
      <c r="C71" s="50"/>
      <c r="D71" s="51" t="inlineStr">
        <is>
          <t>大中型水库移民后期扶持基金支出</t>
        </is>
      </c>
      <c r="E71" s="52" t="n">
        <v>24.0</v>
      </c>
      <c r="F71" s="52"/>
      <c r="G71" s="52" t="n">
        <v>24.0</v>
      </c>
      <c r="H71" s="52"/>
      <c r="I71" s="52"/>
      <c r="J71" s="52"/>
    </row>
    <row r="72" customHeight="1" ht="15.0">
      <c r="A72" s="64" t="inlineStr">
        <is>
          <t>2137202</t>
        </is>
      </c>
      <c r="B72" s="54"/>
      <c r="C72" s="54"/>
      <c r="D72" s="55" t="inlineStr">
        <is>
          <t>基础设施建设和经济发展</t>
        </is>
      </c>
      <c r="E72" s="15" t="n">
        <v>24.0</v>
      </c>
      <c r="F72" s="15"/>
      <c r="G72" s="15" t="n">
        <v>24.0</v>
      </c>
      <c r="H72" s="15"/>
      <c r="I72" s="15"/>
      <c r="J72" s="15"/>
    </row>
    <row r="73" customHeight="1" ht="15.0">
      <c r="A73" s="63" t="inlineStr">
        <is>
          <t>21399</t>
        </is>
      </c>
      <c r="B73" s="50"/>
      <c r="C73" s="50"/>
      <c r="D73" s="51" t="inlineStr">
        <is>
          <t>其他农林水支出</t>
        </is>
      </c>
      <c r="E73" s="52" t="n">
        <v>10.0</v>
      </c>
      <c r="F73" s="52"/>
      <c r="G73" s="52" t="n">
        <v>10.0</v>
      </c>
      <c r="H73" s="52"/>
      <c r="I73" s="52"/>
      <c r="J73" s="52"/>
    </row>
    <row r="74" customHeight="1" ht="15.0">
      <c r="A74" s="64" t="inlineStr">
        <is>
          <t>2139999</t>
        </is>
      </c>
      <c r="B74" s="54"/>
      <c r="C74" s="54"/>
      <c r="D74" s="55" t="inlineStr">
        <is>
          <t>其他农林水支出</t>
        </is>
      </c>
      <c r="E74" s="15" t="n">
        <v>10.0</v>
      </c>
      <c r="F74" s="15"/>
      <c r="G74" s="15" t="n">
        <v>10.0</v>
      </c>
      <c r="H74" s="15"/>
      <c r="I74" s="15"/>
      <c r="J74" s="15"/>
    </row>
    <row r="75" customHeight="1" ht="15.0">
      <c r="A75" s="62" t="inlineStr">
        <is>
          <t>214</t>
        </is>
      </c>
      <c r="B75" s="46"/>
      <c r="C75" s="46"/>
      <c r="D75" s="47" t="inlineStr">
        <is>
          <t>交通运输支出</t>
        </is>
      </c>
      <c r="E75" s="48" t="n">
        <v>93.5</v>
      </c>
      <c r="F75" s="48"/>
      <c r="G75" s="48" t="n">
        <v>93.5</v>
      </c>
      <c r="H75" s="48"/>
      <c r="I75" s="48"/>
      <c r="J75" s="48"/>
    </row>
    <row r="76" customHeight="1" ht="15.0">
      <c r="A76" s="63" t="inlineStr">
        <is>
          <t>21401</t>
        </is>
      </c>
      <c r="B76" s="50"/>
      <c r="C76" s="50"/>
      <c r="D76" s="51" t="inlineStr">
        <is>
          <t>公路水路运输</t>
        </is>
      </c>
      <c r="E76" s="52" t="n">
        <v>81.32</v>
      </c>
      <c r="F76" s="52"/>
      <c r="G76" s="52" t="n">
        <v>81.32</v>
      </c>
      <c r="H76" s="52"/>
      <c r="I76" s="52"/>
      <c r="J76" s="52"/>
    </row>
    <row r="77" customHeight="1" ht="15.0">
      <c r="A77" s="64" t="inlineStr">
        <is>
          <t>2140106</t>
        </is>
      </c>
      <c r="B77" s="54"/>
      <c r="C77" s="54"/>
      <c r="D77" s="55" t="inlineStr">
        <is>
          <t>公路养护</t>
        </is>
      </c>
      <c r="E77" s="15" t="n">
        <v>81.32</v>
      </c>
      <c r="F77" s="15"/>
      <c r="G77" s="15" t="n">
        <v>81.32</v>
      </c>
      <c r="H77" s="15"/>
      <c r="I77" s="15"/>
      <c r="J77" s="15"/>
    </row>
    <row r="78" customHeight="1" ht="15.0">
      <c r="A78" s="63" t="inlineStr">
        <is>
          <t>21499</t>
        </is>
      </c>
      <c r="B78" s="50"/>
      <c r="C78" s="50"/>
      <c r="D78" s="51" t="inlineStr">
        <is>
          <t>其他交通运输支出</t>
        </is>
      </c>
      <c r="E78" s="52" t="n">
        <v>12.18</v>
      </c>
      <c r="F78" s="52"/>
      <c r="G78" s="52" t="n">
        <v>12.18</v>
      </c>
      <c r="H78" s="52"/>
      <c r="I78" s="52"/>
      <c r="J78" s="52"/>
    </row>
    <row r="79" customHeight="1" ht="15.0">
      <c r="A79" s="64" t="inlineStr">
        <is>
          <t>2149999</t>
        </is>
      </c>
      <c r="B79" s="54"/>
      <c r="C79" s="54"/>
      <c r="D79" s="55" t="inlineStr">
        <is>
          <t>其他交通运输支出</t>
        </is>
      </c>
      <c r="E79" s="15" t="n">
        <v>12.18</v>
      </c>
      <c r="F79" s="15"/>
      <c r="G79" s="15" t="n">
        <v>12.18</v>
      </c>
      <c r="H79" s="15"/>
      <c r="I79" s="15"/>
      <c r="J79" s="15"/>
    </row>
    <row r="80" customHeight="1" ht="15.0">
      <c r="A80" s="62" t="inlineStr">
        <is>
          <t>220</t>
        </is>
      </c>
      <c r="B80" s="46"/>
      <c r="C80" s="46"/>
      <c r="D80" s="47" t="inlineStr">
        <is>
          <t>自然资源海洋气象等支出</t>
        </is>
      </c>
      <c r="E80" s="48" t="n">
        <v>38.0</v>
      </c>
      <c r="F80" s="48"/>
      <c r="G80" s="48" t="n">
        <v>38.0</v>
      </c>
      <c r="H80" s="48"/>
      <c r="I80" s="48"/>
      <c r="J80" s="48"/>
    </row>
    <row r="81" customHeight="1" ht="15.0">
      <c r="A81" s="63" t="inlineStr">
        <is>
          <t>22001</t>
        </is>
      </c>
      <c r="B81" s="50"/>
      <c r="C81" s="50"/>
      <c r="D81" s="51" t="inlineStr">
        <is>
          <t>自然资源事务</t>
        </is>
      </c>
      <c r="E81" s="52" t="n">
        <v>38.0</v>
      </c>
      <c r="F81" s="52"/>
      <c r="G81" s="52" t="n">
        <v>38.0</v>
      </c>
      <c r="H81" s="52"/>
      <c r="I81" s="52"/>
      <c r="J81" s="52"/>
    </row>
    <row r="82" customHeight="1" ht="15.0">
      <c r="A82" s="64" t="inlineStr">
        <is>
          <t>2200106</t>
        </is>
      </c>
      <c r="B82" s="54"/>
      <c r="C82" s="54"/>
      <c r="D82" s="55" t="inlineStr">
        <is>
          <t>自然资源利用与保护</t>
        </is>
      </c>
      <c r="E82" s="15" t="n">
        <v>38.0</v>
      </c>
      <c r="F82" s="15"/>
      <c r="G82" s="15" t="n">
        <v>38.0</v>
      </c>
      <c r="H82" s="15"/>
      <c r="I82" s="15"/>
      <c r="J82" s="15"/>
    </row>
    <row r="83" customHeight="1" ht="15.0">
      <c r="A83" s="62" t="inlineStr">
        <is>
          <t>221</t>
        </is>
      </c>
      <c r="B83" s="46"/>
      <c r="C83" s="46"/>
      <c r="D83" s="47" t="inlineStr">
        <is>
          <t>住房保障支出</t>
        </is>
      </c>
      <c r="E83" s="48" t="n">
        <v>118.0</v>
      </c>
      <c r="F83" s="48"/>
      <c r="G83" s="48" t="n">
        <v>118.0</v>
      </c>
      <c r="H83" s="48"/>
      <c r="I83" s="48"/>
      <c r="J83" s="48"/>
    </row>
    <row r="84" customHeight="1" ht="15.0">
      <c r="A84" s="63" t="inlineStr">
        <is>
          <t>22101</t>
        </is>
      </c>
      <c r="B84" s="50"/>
      <c r="C84" s="50"/>
      <c r="D84" s="51" t="inlineStr">
        <is>
          <t>保障性安居工程支出</t>
        </is>
      </c>
      <c r="E84" s="52" t="n">
        <v>118.0</v>
      </c>
      <c r="F84" s="52"/>
      <c r="G84" s="52" t="n">
        <v>118.0</v>
      </c>
      <c r="H84" s="52"/>
      <c r="I84" s="52"/>
      <c r="J84" s="52"/>
    </row>
    <row r="85" customHeight="1" ht="15.0">
      <c r="A85" s="64" t="inlineStr">
        <is>
          <t>2210199</t>
        </is>
      </c>
      <c r="B85" s="54"/>
      <c r="C85" s="54"/>
      <c r="D85" s="55" t="inlineStr">
        <is>
          <t>其他保障性安居工程支出</t>
        </is>
      </c>
      <c r="E85" s="15" t="n">
        <v>118.0</v>
      </c>
      <c r="F85" s="15"/>
      <c r="G85" s="15" t="n">
        <v>118.0</v>
      </c>
      <c r="H85" s="15"/>
      <c r="I85" s="15"/>
      <c r="J85" s="15"/>
    </row>
    <row r="86" customHeight="1" ht="15.0">
      <c r="A86" s="62" t="inlineStr">
        <is>
          <t>222</t>
        </is>
      </c>
      <c r="B86" s="46"/>
      <c r="C86" s="46"/>
      <c r="D86" s="47" t="inlineStr">
        <is>
          <t>粮油物资储备支出</t>
        </is>
      </c>
      <c r="E86" s="48" t="n">
        <v>45.7</v>
      </c>
      <c r="F86" s="48"/>
      <c r="G86" s="48" t="n">
        <v>45.7</v>
      </c>
      <c r="H86" s="48"/>
      <c r="I86" s="48"/>
      <c r="J86" s="48"/>
    </row>
    <row r="87" customHeight="1" ht="15.0">
      <c r="A87" s="63" t="inlineStr">
        <is>
          <t>22201</t>
        </is>
      </c>
      <c r="B87" s="50"/>
      <c r="C87" s="50"/>
      <c r="D87" s="51" t="inlineStr">
        <is>
          <t>粮油物资事务</t>
        </is>
      </c>
      <c r="E87" s="52" t="n">
        <v>45.7</v>
      </c>
      <c r="F87" s="52"/>
      <c r="G87" s="52" t="n">
        <v>45.7</v>
      </c>
      <c r="H87" s="52"/>
      <c r="I87" s="52"/>
      <c r="J87" s="52"/>
    </row>
    <row r="88" customHeight="1" ht="15.0">
      <c r="A88" s="64" t="inlineStr">
        <is>
          <t>2220199</t>
        </is>
      </c>
      <c r="B88" s="54"/>
      <c r="C88" s="54"/>
      <c r="D88" s="55" t="inlineStr">
        <is>
          <t>其他粮油物资事务支出</t>
        </is>
      </c>
      <c r="E88" s="15" t="n">
        <v>45.7</v>
      </c>
      <c r="F88" s="15"/>
      <c r="G88" s="15" t="n">
        <v>45.7</v>
      </c>
      <c r="H88" s="15"/>
      <c r="I88" s="15"/>
      <c r="J88" s="15"/>
    </row>
    <row r="89" customHeight="1" ht="15.0">
      <c r="A89" s="62" t="inlineStr">
        <is>
          <t>229</t>
        </is>
      </c>
      <c r="B89" s="46"/>
      <c r="C89" s="46"/>
      <c r="D89" s="47" t="inlineStr">
        <is>
          <t>其他支出</t>
        </is>
      </c>
      <c r="E89" s="48" t="n">
        <v>54.1</v>
      </c>
      <c r="F89" s="48"/>
      <c r="G89" s="48" t="n">
        <v>54.1</v>
      </c>
      <c r="H89" s="48"/>
      <c r="I89" s="48"/>
      <c r="J89" s="48"/>
    </row>
    <row r="90" customHeight="1" ht="15.0">
      <c r="A90" s="63" t="inlineStr">
        <is>
          <t>22960</t>
        </is>
      </c>
      <c r="B90" s="50"/>
      <c r="C90" s="50"/>
      <c r="D90" s="51" t="inlineStr">
        <is>
          <t>彩票公益金安排的支出</t>
        </is>
      </c>
      <c r="E90" s="52" t="n">
        <v>46.0</v>
      </c>
      <c r="F90" s="52"/>
      <c r="G90" s="52" t="n">
        <v>46.0</v>
      </c>
      <c r="H90" s="52"/>
      <c r="I90" s="52"/>
      <c r="J90" s="52"/>
    </row>
    <row r="91" customHeight="1" ht="15.0">
      <c r="A91" s="64" t="inlineStr">
        <is>
          <t>2296002</t>
        </is>
      </c>
      <c r="B91" s="54"/>
      <c r="C91" s="54"/>
      <c r="D91" s="55" t="inlineStr">
        <is>
          <t>用于社会福利的彩票公益金支出</t>
        </is>
      </c>
      <c r="E91" s="15" t="n">
        <v>40.0</v>
      </c>
      <c r="F91" s="15"/>
      <c r="G91" s="15" t="n">
        <v>40.0</v>
      </c>
      <c r="H91" s="15"/>
      <c r="I91" s="15"/>
      <c r="J91" s="15"/>
    </row>
    <row r="92" customHeight="1" ht="15.0">
      <c r="A92" s="64" t="inlineStr">
        <is>
          <t>2296099</t>
        </is>
      </c>
      <c r="B92" s="54"/>
      <c r="C92" s="54"/>
      <c r="D92" s="55" t="inlineStr">
        <is>
          <t>用于其他社会公益事业的彩票公益金支出</t>
        </is>
      </c>
      <c r="E92" s="15" t="n">
        <v>6.0</v>
      </c>
      <c r="F92" s="15"/>
      <c r="G92" s="15" t="n">
        <v>6.0</v>
      </c>
      <c r="H92" s="15"/>
      <c r="I92" s="15"/>
      <c r="J92" s="15"/>
    </row>
    <row r="93" customHeight="1" ht="15.0">
      <c r="A93" s="63" t="inlineStr">
        <is>
          <t>22999</t>
        </is>
      </c>
      <c r="B93" s="50"/>
      <c r="C93" s="50"/>
      <c r="D93" s="51" t="inlineStr">
        <is>
          <t>其他支出</t>
        </is>
      </c>
      <c r="E93" s="52" t="n">
        <v>8.1</v>
      </c>
      <c r="F93" s="52"/>
      <c r="G93" s="52" t="n">
        <v>8.1</v>
      </c>
      <c r="H93" s="52"/>
      <c r="I93" s="52"/>
      <c r="J93" s="52"/>
    </row>
    <row r="94" customHeight="1" ht="15.0">
      <c r="A94" s="64" t="inlineStr">
        <is>
          <t>2299999</t>
        </is>
      </c>
      <c r="B94" s="54"/>
      <c r="C94" s="54"/>
      <c r="D94" s="55" t="inlineStr">
        <is>
          <t>其他支出</t>
        </is>
      </c>
      <c r="E94" s="15" t="n">
        <v>8.1</v>
      </c>
      <c r="F94" s="15"/>
      <c r="G94" s="15" t="n">
        <v>8.1</v>
      </c>
      <c r="H94" s="15"/>
      <c r="I94" s="15"/>
      <c r="J94" s="15"/>
    </row>
    <row r="95" customHeight="1" ht="15.0">
      <c r="A95" s="67" t="inlineStr">
        <is>
          <t>注：本表反映部门本年度各项支出情况。</t>
        </is>
      </c>
      <c r="B95" s="57"/>
      <c r="C95" s="57"/>
      <c r="D95" s="57"/>
      <c r="E95" s="57"/>
      <c r="F95" s="57"/>
      <c r="G95" s="57"/>
      <c r="H95" s="57"/>
      <c r="I95" s="57"/>
      <c r="J95" s="57"/>
    </row>
  </sheetData>
  <mergeCells count="97">
    <mergeCell ref="A4:D4"/>
    <mergeCell ref="E4:E7"/>
    <mergeCell ref="F4:F7"/>
    <mergeCell ref="G4:G7"/>
    <mergeCell ref="H4:H7"/>
    <mergeCell ref="I4:I7"/>
    <mergeCell ref="J4:J7"/>
    <mergeCell ref="A5:C7"/>
    <mergeCell ref="D5:D7"/>
    <mergeCell ref="A8:D8"/>
    <mergeCell ref="A9:D9"/>
    <mergeCell ref="A95:J9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部门：华容县北景港镇人民政府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3135.29</v>
      </c>
      <c r="D8" s="79" t="inlineStr">
        <is>
          <t>一、一般公共服务支出</t>
        </is>
      </c>
      <c r="E8" s="42" t="inlineStr">
        <is>
          <t>33</t>
        </is>
      </c>
      <c r="F8" s="15" t="n">
        <v>1281.93</v>
      </c>
      <c r="G8" s="15" t="n">
        <v>1281.93</v>
      </c>
      <c r="H8" s="15"/>
      <c r="I8" s="15"/>
    </row>
    <row r="9" customHeight="1" ht="15.0">
      <c r="A9" s="85" t="inlineStr">
        <is>
          <t>二、政府性基金预算财政拨款</t>
        </is>
      </c>
      <c r="B9" s="42" t="inlineStr">
        <is>
          <t>2</t>
        </is>
      </c>
      <c r="C9" s="15" t="n">
        <v>70.0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637.0</v>
      </c>
      <c r="G13" s="15" t="n">
        <v>637.0</v>
      </c>
      <c r="H13" s="15"/>
      <c r="I13" s="15"/>
    </row>
    <row r="14" customHeight="1" ht="15.0">
      <c r="A14" s="79"/>
      <c r="B14" s="42" t="inlineStr">
        <is>
          <t>7</t>
        </is>
      </c>
      <c r="C14" s="17"/>
      <c r="D14" s="79" t="inlineStr">
        <is>
          <t>七、文化旅游体育与传媒支出</t>
        </is>
      </c>
      <c r="E14" s="42" t="inlineStr">
        <is>
          <t>39</t>
        </is>
      </c>
      <c r="F14" s="15" t="n">
        <v>5.0</v>
      </c>
      <c r="G14" s="15" t="n">
        <v>5.0</v>
      </c>
      <c r="H14" s="15"/>
      <c r="I14" s="15"/>
    </row>
    <row r="15" customHeight="1" ht="15.0">
      <c r="A15" s="79"/>
      <c r="B15" s="42" t="inlineStr">
        <is>
          <t>8</t>
        </is>
      </c>
      <c r="C15" s="17"/>
      <c r="D15" s="79" t="inlineStr">
        <is>
          <t>八、社会保障和就业支出</t>
        </is>
      </c>
      <c r="E15" s="42" t="inlineStr">
        <is>
          <t>40</t>
        </is>
      </c>
      <c r="F15" s="15" t="n">
        <v>142.87</v>
      </c>
      <c r="G15" s="15" t="n">
        <v>142.87</v>
      </c>
      <c r="H15" s="15"/>
      <c r="I15" s="15"/>
    </row>
    <row r="16" customHeight="1" ht="15.0">
      <c r="A16" s="79"/>
      <c r="B16" s="42" t="inlineStr">
        <is>
          <t>9</t>
        </is>
      </c>
      <c r="C16" s="17"/>
      <c r="D16" s="79" t="inlineStr">
        <is>
          <t>九、卫生健康支出</t>
        </is>
      </c>
      <c r="E16" s="42" t="inlineStr">
        <is>
          <t>41</t>
        </is>
      </c>
      <c r="F16" s="15" t="n">
        <v>14.5</v>
      </c>
      <c r="G16" s="15" t="n">
        <v>14.5</v>
      </c>
      <c r="H16" s="15"/>
      <c r="I16" s="15"/>
    </row>
    <row r="17" customHeight="1" ht="15.0">
      <c r="A17" s="79"/>
      <c r="B17" s="42" t="inlineStr">
        <is>
          <t>10</t>
        </is>
      </c>
      <c r="C17" s="17"/>
      <c r="D17" s="79" t="inlineStr">
        <is>
          <t>十、节能环保支出</t>
        </is>
      </c>
      <c r="E17" s="42" t="inlineStr">
        <is>
          <t>42</t>
        </is>
      </c>
      <c r="F17" s="15" t="n">
        <v>60.0</v>
      </c>
      <c r="G17" s="15" t="n">
        <v>60.0</v>
      </c>
      <c r="H17" s="15"/>
      <c r="I17" s="15"/>
    </row>
    <row r="18" customHeight="1" ht="15.0">
      <c r="A18" s="79"/>
      <c r="B18" s="42" t="inlineStr">
        <is>
          <t>11</t>
        </is>
      </c>
      <c r="C18" s="17"/>
      <c r="D18" s="79" t="inlineStr">
        <is>
          <t>十一、城乡社区支出</t>
        </is>
      </c>
      <c r="E18" s="42" t="inlineStr">
        <is>
          <t>43</t>
        </is>
      </c>
      <c r="F18" s="15" t="n">
        <v>35.0</v>
      </c>
      <c r="G18" s="15" t="n">
        <v>35.0</v>
      </c>
      <c r="H18" s="15"/>
      <c r="I18" s="15"/>
    </row>
    <row r="19" customHeight="1" ht="15.0">
      <c r="A19" s="79"/>
      <c r="B19" s="42" t="inlineStr">
        <is>
          <t>12</t>
        </is>
      </c>
      <c r="C19" s="17"/>
      <c r="D19" s="79" t="inlineStr">
        <is>
          <t>十二、农林水支出</t>
        </is>
      </c>
      <c r="E19" s="42" t="inlineStr">
        <is>
          <t>44</t>
        </is>
      </c>
      <c r="F19" s="15" t="n">
        <v>679.69</v>
      </c>
      <c r="G19" s="15" t="n">
        <v>655.69</v>
      </c>
      <c r="H19" s="15" t="n">
        <v>24.0</v>
      </c>
      <c r="I19" s="15"/>
    </row>
    <row r="20" customHeight="1" ht="15.0">
      <c r="A20" s="79"/>
      <c r="B20" s="42" t="inlineStr">
        <is>
          <t>13</t>
        </is>
      </c>
      <c r="C20" s="17"/>
      <c r="D20" s="79" t="inlineStr">
        <is>
          <t>十三、交通运输支出</t>
        </is>
      </c>
      <c r="E20" s="42" t="inlineStr">
        <is>
          <t>45</t>
        </is>
      </c>
      <c r="F20" s="15" t="n">
        <v>93.5</v>
      </c>
      <c r="G20" s="15" t="n">
        <v>93.5</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38.0</v>
      </c>
      <c r="G25" s="15" t="n">
        <v>38.0</v>
      </c>
      <c r="H25" s="15"/>
      <c r="I25" s="15"/>
    </row>
    <row r="26" customHeight="1" ht="15.0">
      <c r="A26" s="79"/>
      <c r="B26" s="42" t="inlineStr">
        <is>
          <t>19</t>
        </is>
      </c>
      <c r="C26" s="17"/>
      <c r="D26" s="79" t="inlineStr">
        <is>
          <t>十九、住房保障支出</t>
        </is>
      </c>
      <c r="E26" s="42" t="inlineStr">
        <is>
          <t>51</t>
        </is>
      </c>
      <c r="F26" s="15" t="n">
        <v>118.0</v>
      </c>
      <c r="G26" s="15" t="n">
        <v>118.0</v>
      </c>
      <c r="H26" s="15"/>
      <c r="I26" s="15"/>
    </row>
    <row r="27" customHeight="1" ht="15.0">
      <c r="A27" s="79"/>
      <c r="B27" s="42" t="inlineStr">
        <is>
          <t>20</t>
        </is>
      </c>
      <c r="C27" s="17"/>
      <c r="D27" s="79" t="inlineStr">
        <is>
          <t>二十、粮油物资储备支出</t>
        </is>
      </c>
      <c r="E27" s="42" t="inlineStr">
        <is>
          <t>52</t>
        </is>
      </c>
      <c r="F27" s="15" t="n">
        <v>45.7</v>
      </c>
      <c r="G27" s="15" t="n">
        <v>45.7</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54.1</v>
      </c>
      <c r="G30" s="15" t="n">
        <v>8.1</v>
      </c>
      <c r="H30" s="15" t="n">
        <v>46.0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3205.29</v>
      </c>
      <c r="D34" s="84" t="inlineStr">
        <is>
          <t>本年支出合计</t>
        </is>
      </c>
      <c r="E34" s="42" t="inlineStr">
        <is>
          <t>59</t>
        </is>
      </c>
      <c r="F34" s="15" t="n">
        <v>3205.29</v>
      </c>
      <c r="G34" s="15" t="n">
        <v>3135.29</v>
      </c>
      <c r="H34" s="15" t="n">
        <v>70.0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3205.29</v>
      </c>
      <c r="D39" s="84" t="inlineStr">
        <is>
          <t>总计</t>
        </is>
      </c>
      <c r="E39" s="42" t="inlineStr">
        <is>
          <t>64</t>
        </is>
      </c>
      <c r="F39" s="15" t="n">
        <v>3205.29</v>
      </c>
      <c r="G39" s="15" t="n">
        <v>3135.29</v>
      </c>
      <c r="H39" s="15" t="n">
        <v>70.0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9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部门：华容县北景港镇人民政府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3135.29</v>
      </c>
      <c r="F9" s="44" t="n">
        <v>1254.19</v>
      </c>
      <c r="G9" s="44" t="n">
        <v>1881.1</v>
      </c>
    </row>
    <row r="10" customHeight="1" ht="15.0">
      <c r="A10" s="62" t="inlineStr">
        <is>
          <t>201</t>
        </is>
      </c>
      <c r="B10" s="46"/>
      <c r="C10" s="46"/>
      <c r="D10" s="47" t="inlineStr">
        <is>
          <t>一般公共服务支出</t>
        </is>
      </c>
      <c r="E10" s="48" t="n">
        <v>1281.93</v>
      </c>
      <c r="F10" s="48" t="n">
        <v>1244.79</v>
      </c>
      <c r="G10" s="48" t="n">
        <v>37.14</v>
      </c>
    </row>
    <row r="11" customHeight="1" ht="15.0">
      <c r="A11" s="63" t="inlineStr">
        <is>
          <t>20101</t>
        </is>
      </c>
      <c r="B11" s="50"/>
      <c r="C11" s="50"/>
      <c r="D11" s="51" t="inlineStr">
        <is>
          <t>人大事务</t>
        </is>
      </c>
      <c r="E11" s="52" t="n">
        <v>3.4</v>
      </c>
      <c r="F11" s="52"/>
      <c r="G11" s="52" t="n">
        <v>3.4</v>
      </c>
    </row>
    <row r="12" customHeight="1" ht="15.0">
      <c r="A12" s="64" t="inlineStr">
        <is>
          <t>2010199</t>
        </is>
      </c>
      <c r="B12" s="54"/>
      <c r="C12" s="54"/>
      <c r="D12" s="55" t="inlineStr">
        <is>
          <t>其他人大事务支出</t>
        </is>
      </c>
      <c r="E12" s="15" t="n">
        <v>3.4</v>
      </c>
      <c r="F12" s="15"/>
      <c r="G12" s="15" t="n">
        <v>3.4</v>
      </c>
    </row>
    <row r="13" customHeight="1" ht="15.0">
      <c r="A13" s="63" t="inlineStr">
        <is>
          <t>20102</t>
        </is>
      </c>
      <c r="B13" s="50"/>
      <c r="C13" s="50"/>
      <c r="D13" s="51" t="inlineStr">
        <is>
          <t>政协事务</t>
        </is>
      </c>
      <c r="E13" s="52" t="n">
        <v>0.24</v>
      </c>
      <c r="F13" s="52"/>
      <c r="G13" s="52" t="n">
        <v>0.24</v>
      </c>
    </row>
    <row r="14" customHeight="1" ht="15.0">
      <c r="A14" s="64" t="inlineStr">
        <is>
          <t>2010299</t>
        </is>
      </c>
      <c r="B14" s="54"/>
      <c r="C14" s="54"/>
      <c r="D14" s="55" t="inlineStr">
        <is>
          <t>其他政协事务支出</t>
        </is>
      </c>
      <c r="E14" s="15" t="n">
        <v>0.24</v>
      </c>
      <c r="F14" s="15"/>
      <c r="G14" s="15" t="n">
        <v>0.24</v>
      </c>
    </row>
    <row r="15" customHeight="1" ht="15.0">
      <c r="A15" s="63" t="inlineStr">
        <is>
          <t>20103</t>
        </is>
      </c>
      <c r="B15" s="50"/>
      <c r="C15" s="50"/>
      <c r="D15" s="51" t="inlineStr">
        <is>
          <t>政府办公厅（室）及相关机构事务</t>
        </is>
      </c>
      <c r="E15" s="52" t="n">
        <v>1239.35</v>
      </c>
      <c r="F15" s="52" t="n">
        <v>1239.35</v>
      </c>
      <c r="G15" s="52"/>
    </row>
    <row r="16" customHeight="1" ht="15.0">
      <c r="A16" s="64" t="inlineStr">
        <is>
          <t>2010301</t>
        </is>
      </c>
      <c r="B16" s="54"/>
      <c r="C16" s="54"/>
      <c r="D16" s="55" t="inlineStr">
        <is>
          <t>行政运行</t>
        </is>
      </c>
      <c r="E16" s="15" t="n">
        <v>1239.35</v>
      </c>
      <c r="F16" s="15" t="n">
        <v>1239.35</v>
      </c>
      <c r="G16" s="15"/>
    </row>
    <row r="17" customHeight="1" ht="15.0">
      <c r="A17" s="63" t="inlineStr">
        <is>
          <t>20105</t>
        </is>
      </c>
      <c r="B17" s="50"/>
      <c r="C17" s="50"/>
      <c r="D17" s="51" t="inlineStr">
        <is>
          <t>统计信息事务</t>
        </is>
      </c>
      <c r="E17" s="52" t="n">
        <v>2.0</v>
      </c>
      <c r="F17" s="52" t="n">
        <v>2.0</v>
      </c>
      <c r="G17" s="52"/>
    </row>
    <row r="18" customHeight="1" ht="15.0">
      <c r="A18" s="64" t="inlineStr">
        <is>
          <t>2010501</t>
        </is>
      </c>
      <c r="B18" s="54"/>
      <c r="C18" s="54"/>
      <c r="D18" s="55" t="inlineStr">
        <is>
          <t>行政运行</t>
        </is>
      </c>
      <c r="E18" s="15" t="n">
        <v>2.0</v>
      </c>
      <c r="F18" s="15" t="n">
        <v>2.0</v>
      </c>
      <c r="G18" s="15"/>
    </row>
    <row r="19" customHeight="1" ht="15.0">
      <c r="A19" s="63" t="inlineStr">
        <is>
          <t>20131</t>
        </is>
      </c>
      <c r="B19" s="50"/>
      <c r="C19" s="50"/>
      <c r="D19" s="51" t="inlineStr">
        <is>
          <t>党委办公厅（室）及相关机构事务</t>
        </is>
      </c>
      <c r="E19" s="52" t="n">
        <v>3.44</v>
      </c>
      <c r="F19" s="52" t="n">
        <v>3.44</v>
      </c>
      <c r="G19" s="52"/>
    </row>
    <row r="20" customHeight="1" ht="15.0">
      <c r="A20" s="64" t="inlineStr">
        <is>
          <t>2013101</t>
        </is>
      </c>
      <c r="B20" s="54"/>
      <c r="C20" s="54"/>
      <c r="D20" s="55" t="inlineStr">
        <is>
          <t>行政运行</t>
        </is>
      </c>
      <c r="E20" s="15" t="n">
        <v>3.44</v>
      </c>
      <c r="F20" s="15" t="n">
        <v>3.44</v>
      </c>
      <c r="G20" s="15"/>
    </row>
    <row r="21" customHeight="1" ht="15.0">
      <c r="A21" s="63" t="inlineStr">
        <is>
          <t>20199</t>
        </is>
      </c>
      <c r="B21" s="50"/>
      <c r="C21" s="50"/>
      <c r="D21" s="51" t="inlineStr">
        <is>
          <t>其他一般公共服务支出</t>
        </is>
      </c>
      <c r="E21" s="52" t="n">
        <v>33.5</v>
      </c>
      <c r="F21" s="52"/>
      <c r="G21" s="52" t="n">
        <v>33.5</v>
      </c>
    </row>
    <row r="22" customHeight="1" ht="15.0">
      <c r="A22" s="64" t="inlineStr">
        <is>
          <t>2019999</t>
        </is>
      </c>
      <c r="B22" s="54"/>
      <c r="C22" s="54"/>
      <c r="D22" s="55" t="inlineStr">
        <is>
          <t>其他一般公共服务支出</t>
        </is>
      </c>
      <c r="E22" s="15" t="n">
        <v>33.5</v>
      </c>
      <c r="F22" s="15"/>
      <c r="G22" s="15" t="n">
        <v>33.5</v>
      </c>
    </row>
    <row r="23" customHeight="1" ht="15.0">
      <c r="A23" s="62" t="inlineStr">
        <is>
          <t>206</t>
        </is>
      </c>
      <c r="B23" s="46"/>
      <c r="C23" s="46"/>
      <c r="D23" s="47" t="inlineStr">
        <is>
          <t>科学技术支出</t>
        </is>
      </c>
      <c r="E23" s="48" t="n">
        <v>637.0</v>
      </c>
      <c r="F23" s="48"/>
      <c r="G23" s="48" t="n">
        <v>637.0</v>
      </c>
    </row>
    <row r="24" customHeight="1" ht="15.0">
      <c r="A24" s="63" t="inlineStr">
        <is>
          <t>20604</t>
        </is>
      </c>
      <c r="B24" s="50"/>
      <c r="C24" s="50"/>
      <c r="D24" s="51" t="inlineStr">
        <is>
          <t>技术研究与开发</t>
        </is>
      </c>
      <c r="E24" s="52" t="n">
        <v>637.0</v>
      </c>
      <c r="F24" s="52"/>
      <c r="G24" s="52" t="n">
        <v>637.0</v>
      </c>
    </row>
    <row r="25" customHeight="1" ht="15.0">
      <c r="A25" s="64" t="inlineStr">
        <is>
          <t>2060499</t>
        </is>
      </c>
      <c r="B25" s="54"/>
      <c r="C25" s="54"/>
      <c r="D25" s="55" t="inlineStr">
        <is>
          <t>其他技术研究与开发支出</t>
        </is>
      </c>
      <c r="E25" s="15" t="n">
        <v>637.0</v>
      </c>
      <c r="F25" s="15"/>
      <c r="G25" s="15" t="n">
        <v>637.0</v>
      </c>
    </row>
    <row r="26" customHeight="1" ht="15.0">
      <c r="A26" s="62" t="inlineStr">
        <is>
          <t>207</t>
        </is>
      </c>
      <c r="B26" s="46"/>
      <c r="C26" s="46"/>
      <c r="D26" s="47" t="inlineStr">
        <is>
          <t>文化旅游体育与传媒支出</t>
        </is>
      </c>
      <c r="E26" s="48" t="n">
        <v>5.0</v>
      </c>
      <c r="F26" s="48"/>
      <c r="G26" s="48" t="n">
        <v>5.0</v>
      </c>
    </row>
    <row r="27" customHeight="1" ht="15.0">
      <c r="A27" s="63" t="inlineStr">
        <is>
          <t>20701</t>
        </is>
      </c>
      <c r="B27" s="50"/>
      <c r="C27" s="50"/>
      <c r="D27" s="51" t="inlineStr">
        <is>
          <t>文化和旅游</t>
        </is>
      </c>
      <c r="E27" s="52" t="n">
        <v>4.4</v>
      </c>
      <c r="F27" s="52"/>
      <c r="G27" s="52" t="n">
        <v>4.4</v>
      </c>
    </row>
    <row r="28" customHeight="1" ht="15.0">
      <c r="A28" s="64" t="inlineStr">
        <is>
          <t>2070199</t>
        </is>
      </c>
      <c r="B28" s="54"/>
      <c r="C28" s="54"/>
      <c r="D28" s="55" t="inlineStr">
        <is>
          <t>其他文化和旅游支出</t>
        </is>
      </c>
      <c r="E28" s="15" t="n">
        <v>4.4</v>
      </c>
      <c r="F28" s="15"/>
      <c r="G28" s="15" t="n">
        <v>4.4</v>
      </c>
    </row>
    <row r="29" customHeight="1" ht="15.0">
      <c r="A29" s="63" t="inlineStr">
        <is>
          <t>20799</t>
        </is>
      </c>
      <c r="B29" s="50"/>
      <c r="C29" s="50"/>
      <c r="D29" s="51" t="inlineStr">
        <is>
          <t>其他文化旅游体育与传媒支出</t>
        </is>
      </c>
      <c r="E29" s="52" t="n">
        <v>0.6</v>
      </c>
      <c r="F29" s="52"/>
      <c r="G29" s="52" t="n">
        <v>0.6</v>
      </c>
    </row>
    <row r="30" customHeight="1" ht="15.0">
      <c r="A30" s="64" t="inlineStr">
        <is>
          <t>2079999</t>
        </is>
      </c>
      <c r="B30" s="54"/>
      <c r="C30" s="54"/>
      <c r="D30" s="55" t="inlineStr">
        <is>
          <t>其他文化旅游体育与传媒支出</t>
        </is>
      </c>
      <c r="E30" s="15" t="n">
        <v>0.6</v>
      </c>
      <c r="F30" s="15"/>
      <c r="G30" s="15" t="n">
        <v>0.6</v>
      </c>
    </row>
    <row r="31" customHeight="1" ht="15.0">
      <c r="A31" s="62" t="inlineStr">
        <is>
          <t>208</t>
        </is>
      </c>
      <c r="B31" s="46"/>
      <c r="C31" s="46"/>
      <c r="D31" s="47" t="inlineStr">
        <is>
          <t>社会保障和就业支出</t>
        </is>
      </c>
      <c r="E31" s="48" t="n">
        <v>142.87</v>
      </c>
      <c r="F31" s="48" t="n">
        <v>2.9</v>
      </c>
      <c r="G31" s="48" t="n">
        <v>139.97</v>
      </c>
    </row>
    <row r="32" customHeight="1" ht="15.0">
      <c r="A32" s="63" t="inlineStr">
        <is>
          <t>20801</t>
        </is>
      </c>
      <c r="B32" s="50"/>
      <c r="C32" s="50"/>
      <c r="D32" s="51" t="inlineStr">
        <is>
          <t>人力资源和社会保障管理事务</t>
        </is>
      </c>
      <c r="E32" s="52" t="n">
        <v>0.9</v>
      </c>
      <c r="F32" s="52" t="n">
        <v>0.9</v>
      </c>
      <c r="G32" s="52"/>
    </row>
    <row r="33" customHeight="1" ht="15.0">
      <c r="A33" s="64" t="inlineStr">
        <is>
          <t>2080199</t>
        </is>
      </c>
      <c r="B33" s="54"/>
      <c r="C33" s="54"/>
      <c r="D33" s="55" t="inlineStr">
        <is>
          <t>其他人力资源和社会保障管理事务支出</t>
        </is>
      </c>
      <c r="E33" s="15" t="n">
        <v>0.9</v>
      </c>
      <c r="F33" s="15" t="n">
        <v>0.9</v>
      </c>
      <c r="G33" s="15"/>
    </row>
    <row r="34" customHeight="1" ht="15.0">
      <c r="A34" s="63" t="inlineStr">
        <is>
          <t>20808</t>
        </is>
      </c>
      <c r="B34" s="50"/>
      <c r="C34" s="50"/>
      <c r="D34" s="51" t="inlineStr">
        <is>
          <t>抚恤</t>
        </is>
      </c>
      <c r="E34" s="52" t="n">
        <v>30.97</v>
      </c>
      <c r="F34" s="52"/>
      <c r="G34" s="52" t="n">
        <v>30.97</v>
      </c>
    </row>
    <row r="35" customHeight="1" ht="15.0">
      <c r="A35" s="64" t="inlineStr">
        <is>
          <t>2080899</t>
        </is>
      </c>
      <c r="B35" s="54"/>
      <c r="C35" s="54"/>
      <c r="D35" s="55" t="inlineStr">
        <is>
          <t>其他优抚支出</t>
        </is>
      </c>
      <c r="E35" s="15" t="n">
        <v>30.97</v>
      </c>
      <c r="F35" s="15"/>
      <c r="G35" s="15" t="n">
        <v>30.97</v>
      </c>
    </row>
    <row r="36" customHeight="1" ht="15.0">
      <c r="A36" s="63" t="inlineStr">
        <is>
          <t>20811</t>
        </is>
      </c>
      <c r="B36" s="50"/>
      <c r="C36" s="50"/>
      <c r="D36" s="51" t="inlineStr">
        <is>
          <t>残疾人事业</t>
        </is>
      </c>
      <c r="E36" s="52" t="n">
        <v>2.0</v>
      </c>
      <c r="F36" s="52" t="n">
        <v>2.0</v>
      </c>
      <c r="G36" s="52"/>
    </row>
    <row r="37" customHeight="1" ht="15.0">
      <c r="A37" s="64" t="inlineStr">
        <is>
          <t>2081101</t>
        </is>
      </c>
      <c r="B37" s="54"/>
      <c r="C37" s="54"/>
      <c r="D37" s="55" t="inlineStr">
        <is>
          <t>行政运行</t>
        </is>
      </c>
      <c r="E37" s="15" t="n">
        <v>2.0</v>
      </c>
      <c r="F37" s="15" t="n">
        <v>2.0</v>
      </c>
      <c r="G37" s="15"/>
    </row>
    <row r="38" customHeight="1" ht="15.0">
      <c r="A38" s="63" t="inlineStr">
        <is>
          <t>20820</t>
        </is>
      </c>
      <c r="B38" s="50"/>
      <c r="C38" s="50"/>
      <c r="D38" s="51" t="inlineStr">
        <is>
          <t>临时救助</t>
        </is>
      </c>
      <c r="E38" s="52" t="n">
        <v>1.0</v>
      </c>
      <c r="F38" s="52"/>
      <c r="G38" s="52" t="n">
        <v>1.0</v>
      </c>
    </row>
    <row r="39" customHeight="1" ht="15.0">
      <c r="A39" s="64" t="inlineStr">
        <is>
          <t>2082001</t>
        </is>
      </c>
      <c r="B39" s="54"/>
      <c r="C39" s="54"/>
      <c r="D39" s="55" t="inlineStr">
        <is>
          <t>临时救助支出</t>
        </is>
      </c>
      <c r="E39" s="15" t="n">
        <v>1.0</v>
      </c>
      <c r="F39" s="15"/>
      <c r="G39" s="15" t="n">
        <v>1.0</v>
      </c>
    </row>
    <row r="40" customHeight="1" ht="15.0">
      <c r="A40" s="63" t="inlineStr">
        <is>
          <t>20821</t>
        </is>
      </c>
      <c r="B40" s="50"/>
      <c r="C40" s="50"/>
      <c r="D40" s="51" t="inlineStr">
        <is>
          <t>特困人员救助供养</t>
        </is>
      </c>
      <c r="E40" s="52" t="n">
        <v>108.0</v>
      </c>
      <c r="F40" s="52"/>
      <c r="G40" s="52" t="n">
        <v>108.0</v>
      </c>
    </row>
    <row r="41" customHeight="1" ht="15.0">
      <c r="A41" s="64" t="inlineStr">
        <is>
          <t>2082101</t>
        </is>
      </c>
      <c r="B41" s="54"/>
      <c r="C41" s="54"/>
      <c r="D41" s="55" t="inlineStr">
        <is>
          <t>城市特困人员救助供养支出</t>
        </is>
      </c>
      <c r="E41" s="15" t="n">
        <v>96.05</v>
      </c>
      <c r="F41" s="15"/>
      <c r="G41" s="15" t="n">
        <v>96.05</v>
      </c>
    </row>
    <row r="42" customHeight="1" ht="15.0">
      <c r="A42" s="64" t="inlineStr">
        <is>
          <t>2082102</t>
        </is>
      </c>
      <c r="B42" s="54"/>
      <c r="C42" s="54"/>
      <c r="D42" s="55" t="inlineStr">
        <is>
          <t>农村特困人员救助供养支出</t>
        </is>
      </c>
      <c r="E42" s="15" t="n">
        <v>11.95</v>
      </c>
      <c r="F42" s="15"/>
      <c r="G42" s="15" t="n">
        <v>11.95</v>
      </c>
    </row>
    <row r="43" customHeight="1" ht="15.0">
      <c r="A43" s="62" t="inlineStr">
        <is>
          <t>210</t>
        </is>
      </c>
      <c r="B43" s="46"/>
      <c r="C43" s="46"/>
      <c r="D43" s="47" t="inlineStr">
        <is>
          <t>卫生健康支出</t>
        </is>
      </c>
      <c r="E43" s="48" t="n">
        <v>14.5</v>
      </c>
      <c r="F43" s="48" t="n">
        <v>6.5</v>
      </c>
      <c r="G43" s="48" t="n">
        <v>8.0</v>
      </c>
    </row>
    <row r="44" customHeight="1" ht="15.0">
      <c r="A44" s="63" t="inlineStr">
        <is>
          <t>21015</t>
        </is>
      </c>
      <c r="B44" s="50"/>
      <c r="C44" s="50"/>
      <c r="D44" s="51" t="inlineStr">
        <is>
          <t>医疗保障管理事务</t>
        </is>
      </c>
      <c r="E44" s="52" t="n">
        <v>6.5</v>
      </c>
      <c r="F44" s="52" t="n">
        <v>6.5</v>
      </c>
      <c r="G44" s="52"/>
    </row>
    <row r="45" customHeight="1" ht="15.0">
      <c r="A45" s="64" t="inlineStr">
        <is>
          <t>2101501</t>
        </is>
      </c>
      <c r="B45" s="54"/>
      <c r="C45" s="54"/>
      <c r="D45" s="55" t="inlineStr">
        <is>
          <t>行政运行</t>
        </is>
      </c>
      <c r="E45" s="15" t="n">
        <v>6.5</v>
      </c>
      <c r="F45" s="15" t="n">
        <v>6.5</v>
      </c>
      <c r="G45" s="15"/>
    </row>
    <row r="46" customHeight="1" ht="15.0">
      <c r="A46" s="63" t="inlineStr">
        <is>
          <t>21099</t>
        </is>
      </c>
      <c r="B46" s="50"/>
      <c r="C46" s="50"/>
      <c r="D46" s="51" t="inlineStr">
        <is>
          <t>其他卫生健康支出</t>
        </is>
      </c>
      <c r="E46" s="52" t="n">
        <v>8.0</v>
      </c>
      <c r="F46" s="52"/>
      <c r="G46" s="52" t="n">
        <v>8.0</v>
      </c>
    </row>
    <row r="47" customHeight="1" ht="15.0">
      <c r="A47" s="64" t="inlineStr">
        <is>
          <t>2109999</t>
        </is>
      </c>
      <c r="B47" s="54"/>
      <c r="C47" s="54"/>
      <c r="D47" s="55" t="inlineStr">
        <is>
          <t>其他卫生健康支出</t>
        </is>
      </c>
      <c r="E47" s="15" t="n">
        <v>8.0</v>
      </c>
      <c r="F47" s="15"/>
      <c r="G47" s="15" t="n">
        <v>8.0</v>
      </c>
    </row>
    <row r="48" customHeight="1" ht="15.0">
      <c r="A48" s="62" t="inlineStr">
        <is>
          <t>211</t>
        </is>
      </c>
      <c r="B48" s="46"/>
      <c r="C48" s="46"/>
      <c r="D48" s="47" t="inlineStr">
        <is>
          <t>节能环保支出</t>
        </is>
      </c>
      <c r="E48" s="48" t="n">
        <v>60.0</v>
      </c>
      <c r="F48" s="48"/>
      <c r="G48" s="48" t="n">
        <v>60.0</v>
      </c>
    </row>
    <row r="49" customHeight="1" ht="15.0">
      <c r="A49" s="63" t="inlineStr">
        <is>
          <t>21104</t>
        </is>
      </c>
      <c r="B49" s="50"/>
      <c r="C49" s="50"/>
      <c r="D49" s="51" t="inlineStr">
        <is>
          <t>自然生态保护</t>
        </is>
      </c>
      <c r="E49" s="52" t="n">
        <v>60.0</v>
      </c>
      <c r="F49" s="52"/>
      <c r="G49" s="52" t="n">
        <v>60.0</v>
      </c>
    </row>
    <row r="50" customHeight="1" ht="15.0">
      <c r="A50" s="64" t="inlineStr">
        <is>
          <t>2110402</t>
        </is>
      </c>
      <c r="B50" s="54"/>
      <c r="C50" s="54"/>
      <c r="D50" s="55" t="inlineStr">
        <is>
          <t>农村环境保护</t>
        </is>
      </c>
      <c r="E50" s="15" t="n">
        <v>60.0</v>
      </c>
      <c r="F50" s="15"/>
      <c r="G50" s="15" t="n">
        <v>60.0</v>
      </c>
    </row>
    <row r="51" customHeight="1" ht="15.0">
      <c r="A51" s="62" t="inlineStr">
        <is>
          <t>212</t>
        </is>
      </c>
      <c r="B51" s="46"/>
      <c r="C51" s="46"/>
      <c r="D51" s="47" t="inlineStr">
        <is>
          <t>城乡社区支出</t>
        </is>
      </c>
      <c r="E51" s="48" t="n">
        <v>35.0</v>
      </c>
      <c r="F51" s="48"/>
      <c r="G51" s="48" t="n">
        <v>35.0</v>
      </c>
    </row>
    <row r="52" customHeight="1" ht="15.0">
      <c r="A52" s="63" t="inlineStr">
        <is>
          <t>21299</t>
        </is>
      </c>
      <c r="B52" s="50"/>
      <c r="C52" s="50"/>
      <c r="D52" s="51" t="inlineStr">
        <is>
          <t>其他城乡社区支出</t>
        </is>
      </c>
      <c r="E52" s="52" t="n">
        <v>35.0</v>
      </c>
      <c r="F52" s="52"/>
      <c r="G52" s="52" t="n">
        <v>35.0</v>
      </c>
    </row>
    <row r="53" customHeight="1" ht="15.0">
      <c r="A53" s="64" t="inlineStr">
        <is>
          <t>2129999</t>
        </is>
      </c>
      <c r="B53" s="54"/>
      <c r="C53" s="54"/>
      <c r="D53" s="55" t="inlineStr">
        <is>
          <t>其他城乡社区支出</t>
        </is>
      </c>
      <c r="E53" s="15" t="n">
        <v>35.0</v>
      </c>
      <c r="F53" s="15"/>
      <c r="G53" s="15" t="n">
        <v>35.0</v>
      </c>
    </row>
    <row r="54" customHeight="1" ht="15.0">
      <c r="A54" s="62" t="inlineStr">
        <is>
          <t>213</t>
        </is>
      </c>
      <c r="B54" s="46"/>
      <c r="C54" s="46"/>
      <c r="D54" s="47" t="inlineStr">
        <is>
          <t>农林水支出</t>
        </is>
      </c>
      <c r="E54" s="48" t="n">
        <v>655.69</v>
      </c>
      <c r="F54" s="48"/>
      <c r="G54" s="48" t="n">
        <v>655.69</v>
      </c>
    </row>
    <row r="55" customHeight="1" ht="15.0">
      <c r="A55" s="63" t="inlineStr">
        <is>
          <t>21301</t>
        </is>
      </c>
      <c r="B55" s="50"/>
      <c r="C55" s="50"/>
      <c r="D55" s="51" t="inlineStr">
        <is>
          <t>农业农村</t>
        </is>
      </c>
      <c r="E55" s="52" t="n">
        <v>20.1</v>
      </c>
      <c r="F55" s="52"/>
      <c r="G55" s="52" t="n">
        <v>20.1</v>
      </c>
    </row>
    <row r="56" customHeight="1" ht="15.0">
      <c r="A56" s="64" t="inlineStr">
        <is>
          <t>2130106</t>
        </is>
      </c>
      <c r="B56" s="54"/>
      <c r="C56" s="54"/>
      <c r="D56" s="55" t="inlineStr">
        <is>
          <t>科技转化与推广服务</t>
        </is>
      </c>
      <c r="E56" s="15" t="n">
        <v>2.0</v>
      </c>
      <c r="F56" s="15"/>
      <c r="G56" s="15" t="n">
        <v>2.0</v>
      </c>
    </row>
    <row r="57" customHeight="1" ht="15.0">
      <c r="A57" s="64" t="inlineStr">
        <is>
          <t>2130121</t>
        </is>
      </c>
      <c r="B57" s="54"/>
      <c r="C57" s="54"/>
      <c r="D57" s="55" t="inlineStr">
        <is>
          <t>农业结构调整补贴</t>
        </is>
      </c>
      <c r="E57" s="15" t="n">
        <v>5.7</v>
      </c>
      <c r="F57" s="15"/>
      <c r="G57" s="15" t="n">
        <v>5.7</v>
      </c>
    </row>
    <row r="58" customHeight="1" ht="15.0">
      <c r="A58" s="64" t="inlineStr">
        <is>
          <t>2130122</t>
        </is>
      </c>
      <c r="B58" s="54"/>
      <c r="C58" s="54"/>
      <c r="D58" s="55" t="inlineStr">
        <is>
          <t>农业生产发展</t>
        </is>
      </c>
      <c r="E58" s="15" t="n">
        <v>12.4</v>
      </c>
      <c r="F58" s="15"/>
      <c r="G58" s="15" t="n">
        <v>12.4</v>
      </c>
    </row>
    <row r="59" customHeight="1" ht="15.0">
      <c r="A59" s="63" t="inlineStr">
        <is>
          <t>21303</t>
        </is>
      </c>
      <c r="B59" s="50"/>
      <c r="C59" s="50"/>
      <c r="D59" s="51" t="inlineStr">
        <is>
          <t>水利</t>
        </is>
      </c>
      <c r="E59" s="52" t="n">
        <v>50.8</v>
      </c>
      <c r="F59" s="52"/>
      <c r="G59" s="52" t="n">
        <v>50.8</v>
      </c>
    </row>
    <row r="60" customHeight="1" ht="15.0">
      <c r="A60" s="64" t="inlineStr">
        <is>
          <t>2130305</t>
        </is>
      </c>
      <c r="B60" s="54"/>
      <c r="C60" s="54"/>
      <c r="D60" s="55" t="inlineStr">
        <is>
          <t>水利工程建设</t>
        </is>
      </c>
      <c r="E60" s="15" t="n">
        <v>10.0</v>
      </c>
      <c r="F60" s="15"/>
      <c r="G60" s="15" t="n">
        <v>10.0</v>
      </c>
    </row>
    <row r="61" customHeight="1" ht="15.0">
      <c r="A61" s="64" t="inlineStr">
        <is>
          <t>2130314</t>
        </is>
      </c>
      <c r="B61" s="54"/>
      <c r="C61" s="54"/>
      <c r="D61" s="55" t="inlineStr">
        <is>
          <t>防汛</t>
        </is>
      </c>
      <c r="E61" s="15" t="n">
        <v>31.9</v>
      </c>
      <c r="F61" s="15"/>
      <c r="G61" s="15" t="n">
        <v>31.9</v>
      </c>
    </row>
    <row r="62" customHeight="1" ht="15.0">
      <c r="A62" s="64" t="inlineStr">
        <is>
          <t>2130321</t>
        </is>
      </c>
      <c r="B62" s="54"/>
      <c r="C62" s="54"/>
      <c r="D62" s="55" t="inlineStr">
        <is>
          <t>大中型水库移民后期扶持专项支出</t>
        </is>
      </c>
      <c r="E62" s="15" t="n">
        <v>8.0</v>
      </c>
      <c r="F62" s="15"/>
      <c r="G62" s="15" t="n">
        <v>8.0</v>
      </c>
    </row>
    <row r="63" customHeight="1" ht="15.0">
      <c r="A63" s="64" t="inlineStr">
        <is>
          <t>2130399</t>
        </is>
      </c>
      <c r="B63" s="54"/>
      <c r="C63" s="54"/>
      <c r="D63" s="55" t="inlineStr">
        <is>
          <t>其他水利支出</t>
        </is>
      </c>
      <c r="E63" s="15" t="n">
        <v>0.9</v>
      </c>
      <c r="F63" s="15"/>
      <c r="G63" s="15" t="n">
        <v>0.9</v>
      </c>
    </row>
    <row r="64" customHeight="1" ht="15.0">
      <c r="A64" s="63" t="inlineStr">
        <is>
          <t>21305</t>
        </is>
      </c>
      <c r="B64" s="50"/>
      <c r="C64" s="50"/>
      <c r="D64" s="51" t="inlineStr">
        <is>
          <t>巩固脱贫攻坚成果衔接乡村振兴</t>
        </is>
      </c>
      <c r="E64" s="52" t="n">
        <v>368.0</v>
      </c>
      <c r="F64" s="52"/>
      <c r="G64" s="52" t="n">
        <v>368.0</v>
      </c>
    </row>
    <row r="65" customHeight="1" ht="15.0">
      <c r="A65" s="64" t="inlineStr">
        <is>
          <t>2130599</t>
        </is>
      </c>
      <c r="B65" s="54"/>
      <c r="C65" s="54"/>
      <c r="D65" s="55" t="inlineStr">
        <is>
          <t>其他巩固脱贫攻坚成果衔接乡村振兴支出</t>
        </is>
      </c>
      <c r="E65" s="15" t="n">
        <v>368.0</v>
      </c>
      <c r="F65" s="15"/>
      <c r="G65" s="15" t="n">
        <v>368.0</v>
      </c>
    </row>
    <row r="66" customHeight="1" ht="15.0">
      <c r="A66" s="63" t="inlineStr">
        <is>
          <t>21307</t>
        </is>
      </c>
      <c r="B66" s="50"/>
      <c r="C66" s="50"/>
      <c r="D66" s="51" t="inlineStr">
        <is>
          <t>农村综合改革</t>
        </is>
      </c>
      <c r="E66" s="52" t="n">
        <v>173.99</v>
      </c>
      <c r="F66" s="52"/>
      <c r="G66" s="52" t="n">
        <v>173.99</v>
      </c>
    </row>
    <row r="67" customHeight="1" ht="15.0">
      <c r="A67" s="64" t="inlineStr">
        <is>
          <t>2130701</t>
        </is>
      </c>
      <c r="B67" s="54"/>
      <c r="C67" s="54"/>
      <c r="D67" s="55" t="inlineStr">
        <is>
          <t>对村级公益事业建设的补助</t>
        </is>
      </c>
      <c r="E67" s="15" t="n">
        <v>37.0</v>
      </c>
      <c r="F67" s="15"/>
      <c r="G67" s="15" t="n">
        <v>37.0</v>
      </c>
    </row>
    <row r="68" customHeight="1" ht="15.0">
      <c r="A68" s="64" t="inlineStr">
        <is>
          <t>2130705</t>
        </is>
      </c>
      <c r="B68" s="54"/>
      <c r="C68" s="54"/>
      <c r="D68" s="55" t="inlineStr">
        <is>
          <t>对村民委员会和村党支部的补助</t>
        </is>
      </c>
      <c r="E68" s="15" t="n">
        <v>136.99</v>
      </c>
      <c r="F68" s="15"/>
      <c r="G68" s="15" t="n">
        <v>136.99</v>
      </c>
    </row>
    <row r="69" customHeight="1" ht="15.0">
      <c r="A69" s="63" t="inlineStr">
        <is>
          <t>21309</t>
        </is>
      </c>
      <c r="B69" s="50"/>
      <c r="C69" s="50"/>
      <c r="D69" s="51" t="inlineStr">
        <is>
          <t>目标价格补贴</t>
        </is>
      </c>
      <c r="E69" s="52" t="n">
        <v>32.8</v>
      </c>
      <c r="F69" s="52"/>
      <c r="G69" s="52" t="n">
        <v>32.8</v>
      </c>
    </row>
    <row r="70" customHeight="1" ht="15.0">
      <c r="A70" s="64" t="inlineStr">
        <is>
          <t>2130901</t>
        </is>
      </c>
      <c r="B70" s="54"/>
      <c r="C70" s="54"/>
      <c r="D70" s="55" t="inlineStr">
        <is>
          <t>棉花目标价格补贴</t>
        </is>
      </c>
      <c r="E70" s="15" t="n">
        <v>32.8</v>
      </c>
      <c r="F70" s="15"/>
      <c r="G70" s="15" t="n">
        <v>32.8</v>
      </c>
    </row>
    <row r="71" customHeight="1" ht="15.0">
      <c r="A71" s="63" t="inlineStr">
        <is>
          <t>21399</t>
        </is>
      </c>
      <c r="B71" s="50"/>
      <c r="C71" s="50"/>
      <c r="D71" s="51" t="inlineStr">
        <is>
          <t>其他农林水支出</t>
        </is>
      </c>
      <c r="E71" s="52" t="n">
        <v>10.0</v>
      </c>
      <c r="F71" s="52"/>
      <c r="G71" s="52" t="n">
        <v>10.0</v>
      </c>
    </row>
    <row r="72" customHeight="1" ht="15.0">
      <c r="A72" s="64" t="inlineStr">
        <is>
          <t>2139999</t>
        </is>
      </c>
      <c r="B72" s="54"/>
      <c r="C72" s="54"/>
      <c r="D72" s="55" t="inlineStr">
        <is>
          <t>其他农林水支出</t>
        </is>
      </c>
      <c r="E72" s="15" t="n">
        <v>10.0</v>
      </c>
      <c r="F72" s="15"/>
      <c r="G72" s="15" t="n">
        <v>10.0</v>
      </c>
    </row>
    <row r="73" customHeight="1" ht="15.0">
      <c r="A73" s="62" t="inlineStr">
        <is>
          <t>214</t>
        </is>
      </c>
      <c r="B73" s="46"/>
      <c r="C73" s="46"/>
      <c r="D73" s="47" t="inlineStr">
        <is>
          <t>交通运输支出</t>
        </is>
      </c>
      <c r="E73" s="48" t="n">
        <v>93.5</v>
      </c>
      <c r="F73" s="48"/>
      <c r="G73" s="48" t="n">
        <v>93.5</v>
      </c>
    </row>
    <row r="74" customHeight="1" ht="15.0">
      <c r="A74" s="63" t="inlineStr">
        <is>
          <t>21401</t>
        </is>
      </c>
      <c r="B74" s="50"/>
      <c r="C74" s="50"/>
      <c r="D74" s="51" t="inlineStr">
        <is>
          <t>公路水路运输</t>
        </is>
      </c>
      <c r="E74" s="52" t="n">
        <v>81.32</v>
      </c>
      <c r="F74" s="52"/>
      <c r="G74" s="52" t="n">
        <v>81.32</v>
      </c>
    </row>
    <row r="75" customHeight="1" ht="15.0">
      <c r="A75" s="64" t="inlineStr">
        <is>
          <t>2140106</t>
        </is>
      </c>
      <c r="B75" s="54"/>
      <c r="C75" s="54"/>
      <c r="D75" s="55" t="inlineStr">
        <is>
          <t>公路养护</t>
        </is>
      </c>
      <c r="E75" s="15" t="n">
        <v>81.32</v>
      </c>
      <c r="F75" s="15"/>
      <c r="G75" s="15" t="n">
        <v>81.32</v>
      </c>
    </row>
    <row r="76" customHeight="1" ht="15.0">
      <c r="A76" s="63" t="inlineStr">
        <is>
          <t>21499</t>
        </is>
      </c>
      <c r="B76" s="50"/>
      <c r="C76" s="50"/>
      <c r="D76" s="51" t="inlineStr">
        <is>
          <t>其他交通运输支出</t>
        </is>
      </c>
      <c r="E76" s="52" t="n">
        <v>12.18</v>
      </c>
      <c r="F76" s="52"/>
      <c r="G76" s="52" t="n">
        <v>12.18</v>
      </c>
    </row>
    <row r="77" customHeight="1" ht="15.0">
      <c r="A77" s="64" t="inlineStr">
        <is>
          <t>2149999</t>
        </is>
      </c>
      <c r="B77" s="54"/>
      <c r="C77" s="54"/>
      <c r="D77" s="55" t="inlineStr">
        <is>
          <t>其他交通运输支出</t>
        </is>
      </c>
      <c r="E77" s="15" t="n">
        <v>12.18</v>
      </c>
      <c r="F77" s="15"/>
      <c r="G77" s="15" t="n">
        <v>12.18</v>
      </c>
    </row>
    <row r="78" customHeight="1" ht="15.0">
      <c r="A78" s="62" t="inlineStr">
        <is>
          <t>220</t>
        </is>
      </c>
      <c r="B78" s="46"/>
      <c r="C78" s="46"/>
      <c r="D78" s="47" t="inlineStr">
        <is>
          <t>自然资源海洋气象等支出</t>
        </is>
      </c>
      <c r="E78" s="48" t="n">
        <v>38.0</v>
      </c>
      <c r="F78" s="48"/>
      <c r="G78" s="48" t="n">
        <v>38.0</v>
      </c>
    </row>
    <row r="79" customHeight="1" ht="15.0">
      <c r="A79" s="63" t="inlineStr">
        <is>
          <t>22001</t>
        </is>
      </c>
      <c r="B79" s="50"/>
      <c r="C79" s="50"/>
      <c r="D79" s="51" t="inlineStr">
        <is>
          <t>自然资源事务</t>
        </is>
      </c>
      <c r="E79" s="52" t="n">
        <v>38.0</v>
      </c>
      <c r="F79" s="52"/>
      <c r="G79" s="52" t="n">
        <v>38.0</v>
      </c>
    </row>
    <row r="80" customHeight="1" ht="15.0">
      <c r="A80" s="64" t="inlineStr">
        <is>
          <t>2200106</t>
        </is>
      </c>
      <c r="B80" s="54"/>
      <c r="C80" s="54"/>
      <c r="D80" s="55" t="inlineStr">
        <is>
          <t>自然资源利用与保护</t>
        </is>
      </c>
      <c r="E80" s="15" t="n">
        <v>38.0</v>
      </c>
      <c r="F80" s="15"/>
      <c r="G80" s="15" t="n">
        <v>38.0</v>
      </c>
    </row>
    <row r="81" customHeight="1" ht="15.0">
      <c r="A81" s="62" t="inlineStr">
        <is>
          <t>221</t>
        </is>
      </c>
      <c r="B81" s="46"/>
      <c r="C81" s="46"/>
      <c r="D81" s="47" t="inlineStr">
        <is>
          <t>住房保障支出</t>
        </is>
      </c>
      <c r="E81" s="48" t="n">
        <v>118.0</v>
      </c>
      <c r="F81" s="48"/>
      <c r="G81" s="48" t="n">
        <v>118.0</v>
      </c>
    </row>
    <row r="82" customHeight="1" ht="15.0">
      <c r="A82" s="63" t="inlineStr">
        <is>
          <t>22101</t>
        </is>
      </c>
      <c r="B82" s="50"/>
      <c r="C82" s="50"/>
      <c r="D82" s="51" t="inlineStr">
        <is>
          <t>保障性安居工程支出</t>
        </is>
      </c>
      <c r="E82" s="52" t="n">
        <v>118.0</v>
      </c>
      <c r="F82" s="52"/>
      <c r="G82" s="52" t="n">
        <v>118.0</v>
      </c>
    </row>
    <row r="83" customHeight="1" ht="15.0">
      <c r="A83" s="64" t="inlineStr">
        <is>
          <t>2210199</t>
        </is>
      </c>
      <c r="B83" s="54"/>
      <c r="C83" s="54"/>
      <c r="D83" s="55" t="inlineStr">
        <is>
          <t>其他保障性安居工程支出</t>
        </is>
      </c>
      <c r="E83" s="15" t="n">
        <v>118.0</v>
      </c>
      <c r="F83" s="15"/>
      <c r="G83" s="15" t="n">
        <v>118.0</v>
      </c>
    </row>
    <row r="84" customHeight="1" ht="15.0">
      <c r="A84" s="62" t="inlineStr">
        <is>
          <t>222</t>
        </is>
      </c>
      <c r="B84" s="46"/>
      <c r="C84" s="46"/>
      <c r="D84" s="47" t="inlineStr">
        <is>
          <t>粮油物资储备支出</t>
        </is>
      </c>
      <c r="E84" s="48" t="n">
        <v>45.7</v>
      </c>
      <c r="F84" s="48"/>
      <c r="G84" s="48" t="n">
        <v>45.7</v>
      </c>
    </row>
    <row r="85" customHeight="1" ht="15.0">
      <c r="A85" s="63" t="inlineStr">
        <is>
          <t>22201</t>
        </is>
      </c>
      <c r="B85" s="50"/>
      <c r="C85" s="50"/>
      <c r="D85" s="51" t="inlineStr">
        <is>
          <t>粮油物资事务</t>
        </is>
      </c>
      <c r="E85" s="52" t="n">
        <v>45.7</v>
      </c>
      <c r="F85" s="52"/>
      <c r="G85" s="52" t="n">
        <v>45.7</v>
      </c>
    </row>
    <row r="86" customHeight="1" ht="15.0">
      <c r="A86" s="64" t="inlineStr">
        <is>
          <t>2220199</t>
        </is>
      </c>
      <c r="B86" s="54"/>
      <c r="C86" s="54"/>
      <c r="D86" s="55" t="inlineStr">
        <is>
          <t>其他粮油物资事务支出</t>
        </is>
      </c>
      <c r="E86" s="15" t="n">
        <v>45.7</v>
      </c>
      <c r="F86" s="15"/>
      <c r="G86" s="15" t="n">
        <v>45.7</v>
      </c>
    </row>
    <row r="87" customHeight="1" ht="15.0">
      <c r="A87" s="62" t="inlineStr">
        <is>
          <t>229</t>
        </is>
      </c>
      <c r="B87" s="46"/>
      <c r="C87" s="46"/>
      <c r="D87" s="47" t="inlineStr">
        <is>
          <t>其他支出</t>
        </is>
      </c>
      <c r="E87" s="48" t="n">
        <v>8.1</v>
      </c>
      <c r="F87" s="48"/>
      <c r="G87" s="48" t="n">
        <v>8.1</v>
      </c>
    </row>
    <row r="88" customHeight="1" ht="15.0">
      <c r="A88" s="63" t="inlineStr">
        <is>
          <t>22999</t>
        </is>
      </c>
      <c r="B88" s="50"/>
      <c r="C88" s="50"/>
      <c r="D88" s="51" t="inlineStr">
        <is>
          <t>其他支出</t>
        </is>
      </c>
      <c r="E88" s="52" t="n">
        <v>8.1</v>
      </c>
      <c r="F88" s="52"/>
      <c r="G88" s="52" t="n">
        <v>8.1</v>
      </c>
    </row>
    <row r="89" customHeight="1" ht="15.0">
      <c r="A89" s="64" t="inlineStr">
        <is>
          <t>2299999</t>
        </is>
      </c>
      <c r="B89" s="54"/>
      <c r="C89" s="54"/>
      <c r="D89" s="55" t="inlineStr">
        <is>
          <t>其他支出</t>
        </is>
      </c>
      <c r="E89" s="15" t="n">
        <v>8.1</v>
      </c>
      <c r="F89" s="15"/>
      <c r="G89" s="15" t="n">
        <v>8.1</v>
      </c>
    </row>
    <row r="90" customHeight="1" ht="15.0">
      <c r="A90" s="102" t="inlineStr">
        <is>
          <t>注：本表反映部门本年度一般公共预算财政拨款支出情况。</t>
        </is>
      </c>
      <c r="B90" s="57"/>
      <c r="C90" s="57"/>
      <c r="D90" s="57"/>
      <c r="E90" s="57"/>
      <c r="F90" s="57"/>
      <c r="G90" s="57"/>
    </row>
  </sheetData>
  <mergeCells count="90">
    <mergeCell ref="A4:D4"/>
    <mergeCell ref="E4:G4"/>
    <mergeCell ref="A5:C7"/>
    <mergeCell ref="D5:D7"/>
    <mergeCell ref="E5:E7"/>
    <mergeCell ref="F5:F7"/>
    <mergeCell ref="G5:G7"/>
    <mergeCell ref="A8:D8"/>
    <mergeCell ref="A9:D9"/>
    <mergeCell ref="A90:G9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部门：华容县北景港镇人民政府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1025.81</v>
      </c>
      <c r="D6" s="16" t="inlineStr">
        <is>
          <t>302</t>
        </is>
      </c>
      <c r="E6" s="16" t="inlineStr">
        <is>
          <t>商品和服务支出</t>
        </is>
      </c>
      <c r="F6" s="15" t="n">
        <v>158.57</v>
      </c>
      <c r="G6" s="25" t="inlineStr">
        <is>
          <t>307</t>
        </is>
      </c>
      <c r="H6" s="25" t="inlineStr">
        <is>
          <t>债务利息及费用支出</t>
        </is>
      </c>
      <c r="I6" s="15"/>
    </row>
    <row r="7" customHeight="1" ht="15.0">
      <c r="A7" s="16" t="inlineStr">
        <is>
          <t>30101</t>
        </is>
      </c>
      <c r="B7" s="16" t="inlineStr">
        <is>
          <t xml:space="preserve">  基本工资</t>
        </is>
      </c>
      <c r="C7" s="15" t="n">
        <v>271.97</v>
      </c>
      <c r="D7" s="16" t="inlineStr">
        <is>
          <t>30201</t>
        </is>
      </c>
      <c r="E7" s="16" t="inlineStr">
        <is>
          <t xml:space="preserve">  办公费</t>
        </is>
      </c>
      <c r="F7" s="15" t="n">
        <v>47.0</v>
      </c>
      <c r="G7" s="25" t="inlineStr">
        <is>
          <t>30701</t>
        </is>
      </c>
      <c r="H7" s="25" t="inlineStr">
        <is>
          <t xml:space="preserve">  国内债务付息</t>
        </is>
      </c>
      <c r="I7" s="15"/>
    </row>
    <row r="8" customHeight="1" ht="15.0">
      <c r="A8" s="16" t="inlineStr">
        <is>
          <t>30102</t>
        </is>
      </c>
      <c r="B8" s="16" t="inlineStr">
        <is>
          <t xml:space="preserve">  津贴补贴</t>
        </is>
      </c>
      <c r="C8" s="15" t="n">
        <v>112.66</v>
      </c>
      <c r="D8" s="16" t="inlineStr">
        <is>
          <t>30202</t>
        </is>
      </c>
      <c r="E8" s="16" t="inlineStr">
        <is>
          <t xml:space="preserve">  印刷费</t>
        </is>
      </c>
      <c r="F8" s="15" t="n">
        <v>28.0</v>
      </c>
      <c r="G8" s="25" t="inlineStr">
        <is>
          <t>30702</t>
        </is>
      </c>
      <c r="H8" s="25" t="inlineStr">
        <is>
          <t xml:space="preserve">  国外债务付息</t>
        </is>
      </c>
      <c r="I8" s="15"/>
    </row>
    <row r="9" customHeight="1" ht="15.0">
      <c r="A9" s="16" t="inlineStr">
        <is>
          <t>30103</t>
        </is>
      </c>
      <c r="B9" s="16" t="inlineStr">
        <is>
          <t xml:space="preserve">  奖金</t>
        </is>
      </c>
      <c r="C9" s="15" t="n">
        <v>85.71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2.0</v>
      </c>
      <c r="G10" s="25" t="inlineStr">
        <is>
          <t>31001</t>
        </is>
      </c>
      <c r="H10" s="25" t="inlineStr">
        <is>
          <t xml:space="preserve">  房屋建筑物购建</t>
        </is>
      </c>
      <c r="I10" s="15"/>
    </row>
    <row r="11" customHeight="1" ht="15.0">
      <c r="A11" s="16" t="inlineStr">
        <is>
          <t>30107</t>
        </is>
      </c>
      <c r="B11" s="16" t="inlineStr">
        <is>
          <t xml:space="preserve">  绩效工资</t>
        </is>
      </c>
      <c r="C11" s="15" t="n">
        <v>153.07</v>
      </c>
      <c r="D11" s="16" t="inlineStr">
        <is>
          <t>30206</t>
        </is>
      </c>
      <c r="E11" s="16" t="inlineStr">
        <is>
          <t xml:space="preserve">  电费</t>
        </is>
      </c>
      <c r="F11" s="15" t="n">
        <v>15.0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86.22</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43.11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99.89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64.67</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108.52</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69.81</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30.59</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33.2</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6.02</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37.37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29.2</v>
      </c>
      <c r="G32" s="25"/>
      <c r="H32" s="25"/>
      <c r="I32" s="17"/>
    </row>
    <row r="33" customHeight="1" ht="15.0">
      <c r="A33" s="110" t="inlineStr">
        <is>
          <t>人员经费合计</t>
        </is>
      </c>
      <c r="B33" s="14"/>
      <c r="C33" s="15" t="n">
        <v>1095.62</v>
      </c>
      <c r="D33" s="107" t="inlineStr">
        <is>
          <t>公用经费合计</t>
        </is>
      </c>
      <c r="E33" s="14"/>
      <c r="F33" s="14"/>
      <c r="G33" s="14"/>
      <c r="H33" s="14"/>
      <c r="I33" s="15" t="n">
        <v>158.57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部门：华容县北景港镇人民政府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70.0</v>
      </c>
      <c r="G9" s="44" t="n">
        <v>70.0</v>
      </c>
      <c r="H9" s="44"/>
      <c r="I9" s="44" t="n">
        <v>70.0</v>
      </c>
      <c r="J9" s="44"/>
    </row>
    <row r="10" customHeight="1" ht="15.0">
      <c r="A10" s="62" t="inlineStr">
        <is>
          <t>213</t>
        </is>
      </c>
      <c r="B10" s="46"/>
      <c r="C10" s="46"/>
      <c r="D10" s="47" t="inlineStr">
        <is>
          <t>农林水支出</t>
        </is>
      </c>
      <c r="E10" s="48"/>
      <c r="F10" s="48" t="n">
        <v>24.0</v>
      </c>
      <c r="G10" s="48" t="n">
        <v>24.0</v>
      </c>
      <c r="H10" s="48"/>
      <c r="I10" s="48" t="n">
        <v>24.0</v>
      </c>
      <c r="J10" s="48"/>
    </row>
    <row r="11" customHeight="1" ht="15.0">
      <c r="A11" s="63" t="inlineStr">
        <is>
          <t>21372</t>
        </is>
      </c>
      <c r="B11" s="50"/>
      <c r="C11" s="50"/>
      <c r="D11" s="51" t="inlineStr">
        <is>
          <t>大中型水库移民后期扶持基金支出</t>
        </is>
      </c>
      <c r="E11" s="52"/>
      <c r="F11" s="52" t="n">
        <v>24.0</v>
      </c>
      <c r="G11" s="52" t="n">
        <v>24.0</v>
      </c>
      <c r="H11" s="52"/>
      <c r="I11" s="52" t="n">
        <v>24.0</v>
      </c>
      <c r="J11" s="52"/>
    </row>
    <row r="12" customHeight="1" ht="15.0">
      <c r="A12" s="64" t="inlineStr">
        <is>
          <t>2137202</t>
        </is>
      </c>
      <c r="B12" s="54"/>
      <c r="C12" s="54"/>
      <c r="D12" s="55" t="inlineStr">
        <is>
          <t>基础设施建设和经济发展</t>
        </is>
      </c>
      <c r="E12" s="15"/>
      <c r="F12" s="15" t="n">
        <v>24.0</v>
      </c>
      <c r="G12" s="15" t="n">
        <v>24.0</v>
      </c>
      <c r="H12" s="15"/>
      <c r="I12" s="15" t="n">
        <v>24.0</v>
      </c>
      <c r="J12" s="15"/>
    </row>
    <row r="13" customHeight="1" ht="15.0">
      <c r="A13" s="62" t="inlineStr">
        <is>
          <t>229</t>
        </is>
      </c>
      <c r="B13" s="46"/>
      <c r="C13" s="46"/>
      <c r="D13" s="47" t="inlineStr">
        <is>
          <t>其他支出</t>
        </is>
      </c>
      <c r="E13" s="48"/>
      <c r="F13" s="48" t="n">
        <v>46.0</v>
      </c>
      <c r="G13" s="48" t="n">
        <v>46.0</v>
      </c>
      <c r="H13" s="48"/>
      <c r="I13" s="48" t="n">
        <v>46.0</v>
      </c>
      <c r="J13" s="48"/>
    </row>
    <row r="14" customHeight="1" ht="15.0">
      <c r="A14" s="63" t="inlineStr">
        <is>
          <t>22960</t>
        </is>
      </c>
      <c r="B14" s="50"/>
      <c r="C14" s="50"/>
      <c r="D14" s="51" t="inlineStr">
        <is>
          <t>彩票公益金安排的支出</t>
        </is>
      </c>
      <c r="E14" s="52"/>
      <c r="F14" s="52" t="n">
        <v>46.0</v>
      </c>
      <c r="G14" s="52" t="n">
        <v>46.0</v>
      </c>
      <c r="H14" s="52"/>
      <c r="I14" s="52" t="n">
        <v>46.0</v>
      </c>
      <c r="J14" s="52"/>
    </row>
    <row r="15" customHeight="1" ht="15.0">
      <c r="A15" s="64" t="inlineStr">
        <is>
          <t>2296002</t>
        </is>
      </c>
      <c r="B15" s="54"/>
      <c r="C15" s="54"/>
      <c r="D15" s="55" t="inlineStr">
        <is>
          <t>用于社会福利的彩票公益金支出</t>
        </is>
      </c>
      <c r="E15" s="15"/>
      <c r="F15" s="15" t="n">
        <v>40.0</v>
      </c>
      <c r="G15" s="15" t="n">
        <v>40.0</v>
      </c>
      <c r="H15" s="15"/>
      <c r="I15" s="15" t="n">
        <v>40.0</v>
      </c>
      <c r="J15" s="15"/>
    </row>
    <row r="16" customHeight="1" ht="15.0">
      <c r="A16" s="64" t="inlineStr">
        <is>
          <t>2296099</t>
        </is>
      </c>
      <c r="B16" s="54"/>
      <c r="C16" s="54"/>
      <c r="D16" s="55" t="inlineStr">
        <is>
          <t>用于其他社会公益事业的彩票公益金支出</t>
        </is>
      </c>
      <c r="E16" s="15"/>
      <c r="F16" s="15" t="n">
        <v>6.0</v>
      </c>
      <c r="G16" s="15" t="n">
        <v>6.0</v>
      </c>
      <c r="H16" s="15"/>
      <c r="I16" s="15" t="n">
        <v>6.0</v>
      </c>
      <c r="J16" s="15"/>
    </row>
    <row r="17" customHeight="1" ht="15.0">
      <c r="A17" s="67" t="inlineStr">
        <is>
          <t>注：本表反映部门本年度政府性基金预算财政拨款收入、支出及结转和结余情况。</t>
        </is>
      </c>
      <c r="B17" s="57"/>
      <c r="C17" s="57"/>
      <c r="D17" s="57"/>
      <c r="E17" s="57"/>
      <c r="F17" s="57"/>
      <c r="G17" s="57"/>
      <c r="H17" s="57"/>
      <c r="I17" s="57"/>
      <c r="J17" s="57"/>
    </row>
  </sheetData>
  <mergeCells count="20">
    <mergeCell ref="A4:D4"/>
    <mergeCell ref="E4:E7"/>
    <mergeCell ref="F4:F7"/>
    <mergeCell ref="G4:I4"/>
    <mergeCell ref="J4:J7"/>
    <mergeCell ref="A5:C7"/>
    <mergeCell ref="D5:D7"/>
    <mergeCell ref="G5:G7"/>
    <mergeCell ref="H5:H7"/>
    <mergeCell ref="I5:I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部门：华容县北景港镇人民政府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部门：华容县北景港镇人民政府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5.0</v>
      </c>
      <c r="B8" s="15"/>
      <c r="C8" s="15"/>
      <c r="D8" s="15"/>
      <c r="E8" s="15"/>
      <c r="F8" s="15" t="n">
        <v>5.0</v>
      </c>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2026-09-17T08:19:28Z</dcterms:created>
  <dc:creator>Apache POI</dc:creator>
</cp:coreProperties>
</file>