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ustom.xml" Type="http://schemas.openxmlformats.org/officeDocument/2006/relationships/custom-properties"/><Relationship Id="rId4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Z02_2 项目支出分项目收入支出决算表" r:id="rId3" sheetId="1"/>
    <sheet name="HIDDENSHEETNAME" r:id="rId4" sheetId="2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宋体"/>
      <sz val="11.0"/>
      <color rgb="FF000000"/>
    </font>
    <font>
      <name val="宋体"/>
      <sz val="10.0"/>
      <color rgb="FF000000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rgb="F1F1F1"/>
      </patternFill>
    </fill>
    <fill>
      <patternFill patternType="solid">
        <fgColor rgb="FFFFFF"/>
      </patternFill>
    </fill>
  </fills>
  <borders count="22">
    <border>
      <left/>
      <right/>
      <top/>
      <bottom/>
      <diagonal/>
    </border>
    <border>
      <right style="thin"/>
    </border>
    <border>
      <right style="thin"/>
      <bottom style="thin"/>
    </border>
    <border>
      <right style="thin"/>
      <bottom style="thin">
        <color rgb="FFD4D4D4"/>
      </bottom>
    </border>
    <border>
      <right style="thin">
        <color rgb="FFD4D4D4"/>
      </right>
      <bottom style="thin">
        <color rgb="FFD4D4D4"/>
      </bottom>
    </border>
    <border>
      <left style="thin"/>
      <right style="thin">
        <color rgb="FFD4D4D4"/>
      </right>
      <bottom style="thin">
        <color rgb="FFD4D4D4"/>
      </bottom>
    </border>
    <border>
      <left style="thin"/>
      <right style="thin">
        <color rgb="FFD4D4D4"/>
      </right>
      <top style="thin"/>
      <bottom style="thin">
        <color rgb="FFD4D4D4"/>
      </bottom>
    </border>
    <border>
      <left style="thin">
        <color rgb="000000"/>
      </left>
      <right style="thin">
        <color rgb="FFD4D4D4"/>
      </right>
      <top style="thin"/>
      <bottom style="thin">
        <color rgb="FFD4D4D4"/>
      </bottom>
    </border>
    <border>
      <left style="thin">
        <color rgb="000000"/>
      </left>
      <right style="thin">
        <color rgb="FFD4D4D4"/>
      </right>
      <top style="thin">
        <color rgb="000000"/>
      </top>
      <bottom style="thin">
        <color rgb="FFD4D4D4"/>
      </bottom>
    </border>
    <border>
      <left style="thin">
        <color rgb="FFD4D4D4"/>
      </left>
      <right style="thin">
        <color rgb="FFD4D4D4"/>
      </right>
      <top style="thin"/>
      <bottom style="thin">
        <color rgb="FFD4D4D4"/>
      </bottom>
    </border>
    <border>
      <left style="thin">
        <color rgb="FFD4D4D4"/>
      </left>
      <right style="thin">
        <color rgb="FFD4D4D4"/>
      </right>
      <top style="thin">
        <color rgb="000000"/>
      </top>
      <bottom style="thin">
        <color rgb="FFD4D4D4"/>
      </bottom>
    </border>
    <border>
      <right style="thick"/>
    </border>
    <border>
      <right style="thick"/>
      <bottom style="thin"/>
    </border>
    <border>
      <right style="thick"/>
      <bottom style="thin">
        <color rgb="FFD4D4D4"/>
      </bottom>
    </border>
    <border>
      <right style="thick">
        <color rgb="FFD4D4D4"/>
      </right>
      <bottom style="thin">
        <color rgb="FFD4D4D4"/>
      </bottom>
    </border>
    <border>
      <left style="thin"/>
      <right style="thick">
        <color rgb="FFD4D4D4"/>
      </right>
      <bottom style="thin">
        <color rgb="FFD4D4D4"/>
      </bottom>
    </border>
    <border>
      <left style="thin"/>
      <right style="thick">
        <color rgb="FFD4D4D4"/>
      </right>
      <top style="thin"/>
      <bottom style="thin">
        <color rgb="FFD4D4D4"/>
      </bottom>
    </border>
    <border>
      <left style="thin">
        <color rgb="FFD4D4D4"/>
      </left>
      <right style="thick">
        <color rgb="FFD4D4D4"/>
      </right>
      <top style="thin"/>
      <bottom style="thin">
        <color rgb="FFD4D4D4"/>
      </bottom>
    </border>
    <border>
      <left style="thin">
        <color rgb="FFD4D4D4"/>
      </left>
      <right style="thick">
        <color rgb="FFD4D4D4"/>
      </right>
      <top style="thin">
        <color rgb="000000"/>
      </top>
      <bottom style="thin">
        <color rgb="FFD4D4D4"/>
      </bottom>
    </border>
    <border>
      <left style="thin">
        <color rgb="000000"/>
      </left>
      <right style="thin">
        <color rgb="FFD4D4D4"/>
      </right>
      <top style="thin">
        <color rgb="FFD4D4D4"/>
      </top>
      <bottom style="thin">
        <color rgb="FFD4D4D4"/>
      </bottom>
    </border>
    <border>
      <left style="thin">
        <color rgb="FFD4D4D4"/>
      </left>
      <right style="thin">
        <color rgb="FFD4D4D4"/>
      </right>
      <top style="thin">
        <color rgb="FFD4D4D4"/>
      </top>
      <bottom style="thin">
        <color rgb="FFD4D4D4"/>
      </bottom>
    </border>
    <border>
      <left style="thin">
        <color rgb="FFD4D4D4"/>
      </left>
      <right style="thick">
        <color rgb="FFD4D4D4"/>
      </right>
      <top style="thin">
        <color rgb="FFD4D4D4"/>
      </top>
      <bottom style="thin">
        <color rgb="FFD4D4D4"/>
      </bottom>
    </border>
  </borders>
  <cellStyleXfs count="1">
    <xf numFmtId="0" fontId="0" fillId="0" borderId="0"/>
  </cellStyleXfs>
  <cellXfs count="36">
    <xf numFmtId="0" fontId="0" fillId="0" borderId="0" xfId="0"/>
    <xf numFmtId="0" fontId="1" fillId="3" borderId="8" xfId="0" applyFill="true" applyFont="true" applyAlignment="true" applyBorder="true" applyNumberFormat="true">
      <alignment wrapText="true" horizontal="center" vertical="center" indent="0"/>
    </xf>
    <xf numFmtId="0" fontId="1" fillId="3" borderId="10" xfId="0" applyFill="true" applyFont="true" applyAlignment="true" applyBorder="true" applyNumberFormat="true">
      <alignment wrapText="true" horizontal="center" vertical="center" indent="0"/>
    </xf>
    <xf numFmtId="0" fontId="1" fillId="3" borderId="10" xfId="0" applyFill="true" applyFont="true" applyAlignment="true" applyBorder="true" applyNumberFormat="true">
      <alignment wrapText="true" horizontal="center" vertical="center" indent="0"/>
    </xf>
    <xf numFmtId="0" fontId="1" fillId="3" borderId="10" xfId="0" applyFill="true" applyFont="true" applyAlignment="true" applyBorder="true" applyNumberFormat="true">
      <alignment wrapText="true" horizontal="center" vertical="center" indent="0"/>
    </xf>
    <xf numFmtId="0" fontId="1" fillId="3" borderId="10" xfId="0" applyFill="true" applyFont="true" applyAlignment="true" applyBorder="true" applyNumberFormat="true">
      <alignment wrapText="true" horizontal="center" vertical="center" indent="0"/>
    </xf>
    <xf numFmtId="0" fontId="1" fillId="3" borderId="10" xfId="0" applyFill="true" applyFont="true" applyAlignment="true" applyBorder="true" applyNumberFormat="true">
      <alignment wrapText="true" horizontal="center" vertical="center" indent="0"/>
    </xf>
    <xf numFmtId="0" fontId="2" fillId="3" borderId="10" xfId="0" applyFill="true" applyFont="true" applyAlignment="true" applyBorder="true" applyNumberFormat="true">
      <alignment wrapText="true" horizontal="center" vertical="center" indent="0"/>
    </xf>
    <xf numFmtId="0" fontId="1" fillId="3" borderId="18" xfId="0" applyFill="true" applyFont="true" applyAlignment="true" applyBorder="true" applyNumberFormat="true">
      <alignment wrapText="true" horizontal="center" vertical="center" indent="0"/>
    </xf>
    <xf numFmtId="0" fontId="1" fillId="3" borderId="19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2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1" xfId="0" applyFill="true" applyFont="true" applyAlignment="true" applyBorder="true" applyNumberFormat="true">
      <alignment wrapText="true" horizontal="center" vertical="center" indent="0"/>
    </xf>
    <xf numFmtId="0" fontId="1" fillId="3" borderId="19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1" xfId="0" applyFill="true" applyFont="true" applyAlignment="true" applyBorder="true" applyNumberFormat="true">
      <alignment wrapText="true" horizontal="center" vertical="center" indent="0"/>
    </xf>
    <xf numFmtId="0" fontId="1" fillId="3" borderId="19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1" xfId="0" applyFill="true" applyFont="true" applyAlignment="true" applyBorder="true" applyNumberFormat="true">
      <alignment wrapText="true" horizontal="center" vertical="center" indent="0"/>
    </xf>
    <xf numFmtId="0" fontId="1" fillId="4" borderId="20" xfId="0" applyFill="true" applyFont="true" applyAlignment="true" applyBorder="true" applyNumberFormat="true">
      <alignment wrapText="true" horizontal="center" vertical="center" indent="0"/>
    </xf>
    <xf numFmtId="0" fontId="1" fillId="4" borderId="20" xfId="0" applyFill="true" applyFont="true" applyAlignment="true" applyBorder="true" applyNumberFormat="true">
      <alignment wrapText="false" horizontal="center" vertical="center" indent="0"/>
    </xf>
    <xf numFmtId="4" fontId="1" fillId="4" borderId="20" xfId="0" applyFill="true" applyFont="true" applyAlignment="true" applyBorder="true" applyNumberFormat="true">
      <alignment wrapText="false" horizontal="right" vertical="center"/>
    </xf>
    <xf numFmtId="4" fontId="1" fillId="4" borderId="21" xfId="0" applyFill="true" applyFont="true" applyAlignment="true" applyBorder="true" applyNumberFormat="true">
      <alignment wrapText="false" horizontal="right" vertical="center"/>
    </xf>
    <xf numFmtId="0" fontId="1" fillId="4" borderId="19" xfId="0" applyFill="true" applyFont="true" applyAlignment="true" applyBorder="true" applyNumberFormat="true">
      <alignment wrapText="false" horizontal="left" vertical="center" indent="0"/>
    </xf>
    <xf numFmtId="0" fontId="1" fillId="4" borderId="20" xfId="0" applyFill="true" applyFont="true" applyAlignment="true" applyBorder="true" applyNumberFormat="true">
      <alignment wrapText="false" horizontal="left" vertical="center" indent="0"/>
    </xf>
    <xf numFmtId="0" fontId="1" fillId="4" borderId="20" xfId="0" applyFill="true" applyFont="true" applyAlignment="true" applyBorder="true" applyNumberFormat="true">
      <alignment wrapText="false" horizontal="left" vertical="center" indent="0"/>
    </xf>
    <xf numFmtId="0" fontId="1" fillId="4" borderId="20" xfId="0" applyFill="true" applyFont="true" applyAlignment="true" applyBorder="true" applyNumberFormat="true">
      <alignment wrapText="fals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3" borderId="20" xfId="0" applyFill="true" applyFont="true" applyAlignment="true" applyBorder="true" applyNumberFormat="true">
      <alignment wrapText="true" horizontal="center" vertical="center" indent="0"/>
    </xf>
    <xf numFmtId="0" fontId="1" fillId="4" borderId="20" xfId="0" applyFill="true" applyFont="true" applyAlignment="true" applyBorder="true" applyNumberFormat="true">
      <alignment wrapText="false" horizontal="left" vertical="center" indent="0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outlinePr summaryBelow="false"/>
  </sheetPr>
  <dimension ref="A1:Z12"/>
  <sheetViews>
    <sheetView workbookViewId="0" tabSelected="true">
      <pane xSplit="4.0" ySplit="6.0" state="frozen" topLeftCell="E7" activePane="bottomRight"/>
      <selection pane="bottomRight"/>
    </sheetView>
  </sheetViews>
  <sheetFormatPr defaultRowHeight="15.0"/>
  <cols>
    <col min="1" max="1" width="2.75" customWidth="true"/>
    <col min="2" max="2" width="2.75" customWidth="true"/>
    <col min="3" max="3" width="2.75" customWidth="true"/>
    <col min="4" max="4" width="32.75" customWidth="true"/>
    <col min="5" max="5" width="18.75" customWidth="true"/>
    <col min="6" max="6" width="18.75" customWidth="true"/>
    <col min="7" max="7" width="28.125" customWidth="true"/>
    <col min="8" max="8" width="9.375" customWidth="true"/>
    <col min="9" max="9" width="26.25" customWidth="true"/>
    <col min="10" max="10" width="7.0" customWidth="true"/>
    <col min="11" max="11" width="7.0" customWidth="true"/>
    <col min="12" max="12" width="14.0" customWidth="true"/>
    <col min="13" max="13" width="14.0" customWidth="true"/>
    <col min="14" max="14" width="14.0" customWidth="true"/>
    <col min="15" max="15" width="14.0" customWidth="true"/>
    <col min="16" max="16" width="14.0" customWidth="true"/>
    <col min="17" max="17" width="14.0" customWidth="true"/>
    <col min="18" max="18" width="14.0" customWidth="true"/>
    <col min="19" max="19" width="14.0" customWidth="true"/>
    <col min="20" max="20" width="14.0" customWidth="true"/>
    <col min="21" max="21" width="14.0" customWidth="true"/>
    <col min="22" max="22" width="14.0" customWidth="true"/>
    <col min="23" max="23" width="14.0" customWidth="true"/>
    <col min="24" max="24" width="14.0" customWidth="true"/>
    <col min="25" max="25" width="14.0" customWidth="true"/>
    <col min="26" max="26" width="14.0" customWidth="true"/>
  </cols>
  <sheetData>
    <row r="1" customHeight="true" ht="15.0">
      <c r="A1" s="30" t="inlineStr">
        <is>
          <t>项目</t>
        </is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31" t="inlineStr">
        <is>
          <t>资金来源</t>
        </is>
      </c>
      <c r="M1" s="10"/>
      <c r="N1" s="10"/>
      <c r="O1" s="10"/>
      <c r="P1" s="10"/>
      <c r="Q1" s="10"/>
      <c r="R1" s="13" t="inlineStr">
        <is>
          <t>支出数</t>
        </is>
      </c>
      <c r="S1" s="10"/>
      <c r="T1" s="10"/>
      <c r="U1" s="32" t="inlineStr">
        <is>
          <t xml:space="preserve">  使用非财政     拨款结余   （含专用结余）</t>
        </is>
      </c>
      <c r="V1" s="32" t="inlineStr">
        <is>
          <t>结余分配</t>
        </is>
      </c>
      <c r="W1" s="33" t="inlineStr">
        <is>
          <t>年末结转和结余</t>
        </is>
      </c>
      <c r="X1" s="10"/>
      <c r="Y1" s="14"/>
      <c r="Z1" s="15"/>
    </row>
    <row r="2" customHeight="true" ht="15.0">
      <c r="A2" s="34" t="inlineStr">
        <is>
          <t>支出功能分类科目代码</t>
        </is>
      </c>
      <c r="B2" s="10"/>
      <c r="C2" s="10"/>
      <c r="D2" s="11" t="inlineStr">
        <is>
          <t>科目名称（二级项目名称）</t>
        </is>
      </c>
      <c r="E2" s="11" t="inlineStr">
        <is>
          <t>二级项目代码</t>
        </is>
      </c>
      <c r="F2" s="11" t="inlineStr">
        <is>
          <t>二级项目类别</t>
        </is>
      </c>
      <c r="G2" s="11" t="inlineStr">
        <is>
          <t>一级项目名称</t>
        </is>
      </c>
      <c r="H2" s="11" t="inlineStr">
        <is>
          <t>一级项目代码</t>
        </is>
      </c>
      <c r="I2" s="11" t="inlineStr">
        <is>
          <t>基建项目属性</t>
        </is>
      </c>
      <c r="J2" s="11" t="inlineStr">
        <is>
          <t>是否横向标识</t>
        </is>
      </c>
      <c r="K2" s="11" t="inlineStr">
        <is>
          <t>是否科研项目</t>
        </is>
      </c>
      <c r="L2" s="11" t="inlineStr">
        <is>
          <t>合计</t>
        </is>
      </c>
      <c r="M2" s="12" t="inlineStr">
        <is>
          <t>年初结转和结余</t>
        </is>
      </c>
      <c r="N2" s="10"/>
      <c r="O2" s="12" t="inlineStr">
        <is>
          <t>财政拨款</t>
        </is>
      </c>
      <c r="P2" s="10"/>
      <c r="Q2" s="11" t="inlineStr">
        <is>
          <t>非财政拨款</t>
        </is>
      </c>
      <c r="R2" s="11" t="inlineStr">
        <is>
          <t>合计</t>
        </is>
      </c>
      <c r="S2" s="11" t="inlineStr">
        <is>
          <t>财政拨款</t>
        </is>
      </c>
      <c r="T2" s="11" t="inlineStr">
        <is>
          <t>非财政拨款</t>
        </is>
      </c>
      <c r="U2" s="10"/>
      <c r="V2" s="10"/>
      <c r="W2" s="11" t="inlineStr">
        <is>
          <t>合计</t>
        </is>
      </c>
      <c r="X2" s="13" t="inlineStr">
        <is>
          <t>其中：财政拨款结转和结余</t>
        </is>
      </c>
      <c r="Y2" s="14"/>
      <c r="Z2" s="15"/>
    </row>
    <row r="3" customHeight="true" ht="15.0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7" t="inlineStr">
        <is>
          <t>小计</t>
        </is>
      </c>
      <c r="N3" s="17" t="inlineStr">
        <is>
          <t>其中：财政拨款结转和结余</t>
        </is>
      </c>
      <c r="O3" s="17" t="inlineStr">
        <is>
          <t>小计</t>
        </is>
      </c>
      <c r="P3" s="17" t="inlineStr">
        <is>
          <t>其中：基本建设支出拨款</t>
        </is>
      </c>
      <c r="Q3" s="10"/>
      <c r="R3" s="10"/>
      <c r="S3" s="10"/>
      <c r="T3" s="10"/>
      <c r="U3" s="10"/>
      <c r="V3" s="10"/>
      <c r="W3" s="10"/>
      <c r="X3" s="17" t="inlineStr">
        <is>
          <t>小计</t>
        </is>
      </c>
      <c r="Y3" s="17" t="inlineStr">
        <is>
          <t>财政拨款结转</t>
        </is>
      </c>
      <c r="Z3" s="18" t="inlineStr">
        <is>
          <t>财政拨款结余</t>
        </is>
      </c>
    </row>
    <row r="4" customHeight="true" ht="15.0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5"/>
    </row>
    <row r="5" customHeight="true" ht="15.0">
      <c r="A5" s="17" t="inlineStr">
        <is>
          <t>类</t>
        </is>
      </c>
      <c r="B5" s="17" t="inlineStr">
        <is>
          <t>款</t>
        </is>
      </c>
      <c r="C5" s="17" t="inlineStr">
        <is>
          <t>项</t>
        </is>
      </c>
      <c r="D5" s="20" t="inlineStr">
        <is>
          <t>栏次</t>
        </is>
      </c>
      <c r="E5" s="20" t="inlineStr">
        <is>
          <t>—</t>
        </is>
      </c>
      <c r="F5" s="20" t="inlineStr">
        <is>
          <t>—</t>
        </is>
      </c>
      <c r="G5" s="20" t="inlineStr">
        <is>
          <t>—</t>
        </is>
      </c>
      <c r="H5" s="20" t="inlineStr">
        <is>
          <t>—</t>
        </is>
      </c>
      <c r="I5" s="20" t="inlineStr">
        <is>
          <t>—</t>
        </is>
      </c>
      <c r="J5" s="20" t="inlineStr">
        <is>
          <t>—</t>
        </is>
      </c>
      <c r="K5" s="20" t="inlineStr">
        <is>
          <t>—</t>
        </is>
      </c>
      <c r="L5" s="20" t="inlineStr">
        <is>
          <t>1</t>
        </is>
      </c>
      <c r="M5" s="20" t="inlineStr">
        <is>
          <t>2</t>
        </is>
      </c>
      <c r="N5" s="20" t="inlineStr">
        <is>
          <t>3</t>
        </is>
      </c>
      <c r="O5" s="20" t="inlineStr">
        <is>
          <t>4</t>
        </is>
      </c>
      <c r="P5" s="20" t="inlineStr">
        <is>
          <t>5</t>
        </is>
      </c>
      <c r="Q5" s="20" t="inlineStr">
        <is>
          <t>6</t>
        </is>
      </c>
      <c r="R5" s="20" t="inlineStr">
        <is>
          <t>7</t>
        </is>
      </c>
      <c r="S5" s="20" t="inlineStr">
        <is>
          <t>8</t>
        </is>
      </c>
      <c r="T5" s="20" t="inlineStr">
        <is>
          <t>9</t>
        </is>
      </c>
      <c r="U5" s="20" t="inlineStr">
        <is>
          <t>10</t>
        </is>
      </c>
      <c r="V5" s="20" t="inlineStr">
        <is>
          <t>11</t>
        </is>
      </c>
      <c r="W5" s="20" t="inlineStr">
        <is>
          <t>12</t>
        </is>
      </c>
      <c r="X5" s="20" t="inlineStr">
        <is>
          <t>13</t>
        </is>
      </c>
      <c r="Y5" s="20" t="inlineStr">
        <is>
          <t>14</t>
        </is>
      </c>
      <c r="Z5" s="21" t="inlineStr">
        <is>
          <t>15</t>
        </is>
      </c>
    </row>
    <row r="6" customHeight="true" ht="15.0">
      <c r="A6" s="10"/>
      <c r="B6" s="10"/>
      <c r="C6" s="10"/>
      <c r="D6" s="20" t="inlineStr">
        <is>
          <t>合计</t>
        </is>
      </c>
      <c r="E6" s="22" t="inlineStr">
        <is>
          <t>—</t>
        </is>
      </c>
      <c r="F6" s="22" t="inlineStr">
        <is>
          <t>—</t>
        </is>
      </c>
      <c r="G6" s="22" t="inlineStr">
        <is>
          <t>—</t>
        </is>
      </c>
      <c r="H6" s="22" t="inlineStr">
        <is>
          <t>—</t>
        </is>
      </c>
      <c r="I6" s="22" t="inlineStr">
        <is>
          <t>—</t>
        </is>
      </c>
      <c r="J6" s="23" t="inlineStr">
        <is>
          <t>—</t>
        </is>
      </c>
      <c r="K6" s="23" t="inlineStr">
        <is>
          <t>—</t>
        </is>
      </c>
      <c r="L6" s="24" t="n">
        <v>945136.0</v>
      </c>
      <c r="M6" s="24"/>
      <c r="N6" s="24"/>
      <c r="O6" s="24" t="n">
        <v>945136.0</v>
      </c>
      <c r="P6" s="24"/>
      <c r="Q6" s="24"/>
      <c r="R6" s="24" t="n">
        <v>945136.0</v>
      </c>
      <c r="S6" s="24" t="n">
        <v>945136.0</v>
      </c>
      <c r="T6" s="24"/>
      <c r="U6" s="24"/>
      <c r="V6" s="24"/>
      <c r="W6" s="24" t="n">
        <v>0.0</v>
      </c>
      <c r="X6" s="24"/>
      <c r="Y6" s="24"/>
      <c r="Z6" s="25"/>
    </row>
    <row r="7" customHeight="true" ht="15.0">
      <c r="A7" s="35" t="inlineStr">
        <is>
          <t>2010499</t>
        </is>
      </c>
      <c r="B7" s="27"/>
      <c r="C7" s="27"/>
      <c r="D7" s="28" t="inlineStr">
        <is>
          <t>其他发展与改革事务支出-产业发展先进个人奖励经费</t>
        </is>
      </c>
      <c r="E7" s="28"/>
      <c r="F7" s="28" t="inlineStr">
        <is>
          <t>其他运转类</t>
        </is>
      </c>
      <c r="G7" s="28" t="inlineStr">
        <is>
          <t>产业发展先进个奖励经费</t>
        </is>
      </c>
      <c r="H7" s="28"/>
      <c r="I7" s="29" t="inlineStr">
        <is>
          <t>非基建项目</t>
        </is>
      </c>
      <c r="J7" s="29" t="inlineStr">
        <is>
          <t>否</t>
        </is>
      </c>
      <c r="K7" s="29" t="inlineStr">
        <is>
          <t>否</t>
        </is>
      </c>
      <c r="L7" s="24" t="n">
        <v>3000.0</v>
      </c>
      <c r="M7" s="24"/>
      <c r="N7" s="24"/>
      <c r="O7" s="24" t="n">
        <v>3000.0</v>
      </c>
      <c r="P7" s="24"/>
      <c r="Q7" s="24"/>
      <c r="R7" s="24" t="n">
        <v>3000.0</v>
      </c>
      <c r="S7" s="24" t="n">
        <v>3000.0</v>
      </c>
      <c r="T7" s="24"/>
      <c r="U7" s="24"/>
      <c r="V7" s="24"/>
      <c r="W7" s="24" t="n">
        <v>0.0</v>
      </c>
      <c r="X7" s="24"/>
      <c r="Y7" s="24"/>
      <c r="Z7" s="25"/>
    </row>
    <row r="8" customHeight="true" ht="15.0">
      <c r="A8" s="35" t="inlineStr">
        <is>
          <t>2010799</t>
        </is>
      </c>
      <c r="B8" s="27"/>
      <c r="C8" s="27"/>
      <c r="D8" s="28" t="inlineStr">
        <is>
          <t>其他税收事务支出-2024年居民医保参保筹资工作经费</t>
        </is>
      </c>
      <c r="E8" s="28"/>
      <c r="F8" s="28" t="inlineStr">
        <is>
          <t>其他运转类</t>
        </is>
      </c>
      <c r="G8" s="28" t="inlineStr">
        <is>
          <t>2024年居民医保参保筹资工作经费</t>
        </is>
      </c>
      <c r="H8" s="28"/>
      <c r="I8" s="29" t="inlineStr">
        <is>
          <t>非基建项目</t>
        </is>
      </c>
      <c r="J8" s="29" t="inlineStr">
        <is>
          <t>否</t>
        </is>
      </c>
      <c r="K8" s="29" t="inlineStr">
        <is>
          <t>否</t>
        </is>
      </c>
      <c r="L8" s="24" t="n">
        <v>93400.0</v>
      </c>
      <c r="M8" s="24"/>
      <c r="N8" s="24"/>
      <c r="O8" s="24" t="n">
        <v>93400.0</v>
      </c>
      <c r="P8" s="24"/>
      <c r="Q8" s="24"/>
      <c r="R8" s="24" t="n">
        <v>93400.0</v>
      </c>
      <c r="S8" s="24" t="n">
        <v>93400.0</v>
      </c>
      <c r="T8" s="24"/>
      <c r="U8" s="24"/>
      <c r="V8" s="24"/>
      <c r="W8" s="24" t="n">
        <v>0.0</v>
      </c>
      <c r="X8" s="24"/>
      <c r="Y8" s="24"/>
      <c r="Z8" s="25"/>
    </row>
    <row r="9" customHeight="true" ht="15.0">
      <c r="A9" s="35" t="inlineStr">
        <is>
          <t>2019999</t>
        </is>
      </c>
      <c r="B9" s="27"/>
      <c r="C9" s="27"/>
      <c r="D9" s="28" t="inlineStr">
        <is>
          <t>其他一般公共服务支出-退休人员绩效补助及事业人员车补</t>
        </is>
      </c>
      <c r="E9" s="28"/>
      <c r="F9" s="28" t="inlineStr">
        <is>
          <t>其他运转类</t>
        </is>
      </c>
      <c r="G9" s="28" t="inlineStr">
        <is>
          <t>退休人员绩效及事业人员车补</t>
        </is>
      </c>
      <c r="H9" s="28"/>
      <c r="I9" s="29" t="inlineStr">
        <is>
          <t>非基建项目</t>
        </is>
      </c>
      <c r="J9" s="29" t="inlineStr">
        <is>
          <t>否</t>
        </is>
      </c>
      <c r="K9" s="29" t="inlineStr">
        <is>
          <t>否</t>
        </is>
      </c>
      <c r="L9" s="24" t="n">
        <v>168780.0</v>
      </c>
      <c r="M9" s="24"/>
      <c r="N9" s="24"/>
      <c r="O9" s="24" t="n">
        <v>168780.0</v>
      </c>
      <c r="P9" s="24"/>
      <c r="Q9" s="24"/>
      <c r="R9" s="24" t="n">
        <v>168780.0</v>
      </c>
      <c r="S9" s="24" t="n">
        <v>168780.0</v>
      </c>
      <c r="T9" s="24"/>
      <c r="U9" s="24"/>
      <c r="V9" s="24"/>
      <c r="W9" s="24" t="n">
        <v>0.0</v>
      </c>
      <c r="X9" s="24"/>
      <c r="Y9" s="24"/>
      <c r="Z9" s="25"/>
    </row>
    <row r="10" customHeight="true" ht="15.0">
      <c r="A10" s="35" t="inlineStr">
        <is>
          <t>2101599</t>
        </is>
      </c>
      <c r="B10" s="27"/>
      <c r="C10" s="27"/>
      <c r="D10" s="28" t="inlineStr">
        <is>
          <t>其他医疗保障管理事务支出-医疗保障服务能力建设部分</t>
        </is>
      </c>
      <c r="E10" s="28"/>
      <c r="F10" s="28" t="inlineStr">
        <is>
          <t>特定目标类</t>
        </is>
      </c>
      <c r="G10" s="28" t="inlineStr">
        <is>
          <t>医疗保障服务能力建设部分</t>
        </is>
      </c>
      <c r="H10" s="28"/>
      <c r="I10" s="29" t="inlineStr">
        <is>
          <t>非基建项目</t>
        </is>
      </c>
      <c r="J10" s="29" t="inlineStr">
        <is>
          <t>否</t>
        </is>
      </c>
      <c r="K10" s="29" t="inlineStr">
        <is>
          <t>否</t>
        </is>
      </c>
      <c r="L10" s="24" t="n">
        <v>500000.0</v>
      </c>
      <c r="M10" s="24"/>
      <c r="N10" s="24"/>
      <c r="O10" s="24" t="n">
        <v>500000.0</v>
      </c>
      <c r="P10" s="24"/>
      <c r="Q10" s="24"/>
      <c r="R10" s="24" t="n">
        <v>500000.0</v>
      </c>
      <c r="S10" s="24" t="n">
        <v>500000.0</v>
      </c>
      <c r="T10" s="24"/>
      <c r="U10" s="24"/>
      <c r="V10" s="24"/>
      <c r="W10" s="24" t="n">
        <v>0.0</v>
      </c>
      <c r="X10" s="24"/>
      <c r="Y10" s="24"/>
      <c r="Z10" s="25"/>
    </row>
    <row r="11" customHeight="true" ht="15.0">
      <c r="A11" s="35" t="inlineStr">
        <is>
          <t>2130314</t>
        </is>
      </c>
      <c r="B11" s="27"/>
      <c r="C11" s="27"/>
      <c r="D11" s="28" t="inlineStr">
        <is>
          <t>防汛-防汛抢险救灾工作经费</t>
        </is>
      </c>
      <c r="E11" s="28"/>
      <c r="F11" s="28" t="inlineStr">
        <is>
          <t>其他运转类</t>
        </is>
      </c>
      <c r="G11" s="28" t="inlineStr">
        <is>
          <t>防汛抢险救灾工作经费</t>
        </is>
      </c>
      <c r="H11" s="28"/>
      <c r="I11" s="29" t="inlineStr">
        <is>
          <t>非基建项目</t>
        </is>
      </c>
      <c r="J11" s="29" t="inlineStr">
        <is>
          <t>否</t>
        </is>
      </c>
      <c r="K11" s="29" t="inlineStr">
        <is>
          <t>否</t>
        </is>
      </c>
      <c r="L11" s="24" t="n">
        <v>80000.0</v>
      </c>
      <c r="M11" s="24"/>
      <c r="N11" s="24"/>
      <c r="O11" s="24" t="n">
        <v>80000.0</v>
      </c>
      <c r="P11" s="24"/>
      <c r="Q11" s="24"/>
      <c r="R11" s="24" t="n">
        <v>80000.0</v>
      </c>
      <c r="S11" s="24" t="n">
        <v>80000.0</v>
      </c>
      <c r="T11" s="24"/>
      <c r="U11" s="24"/>
      <c r="V11" s="24"/>
      <c r="W11" s="24" t="n">
        <v>0.0</v>
      </c>
      <c r="X11" s="24"/>
      <c r="Y11" s="24"/>
      <c r="Z11" s="25"/>
    </row>
    <row r="12" customHeight="true" ht="15.0">
      <c r="A12" s="35" t="inlineStr">
        <is>
          <t>2240199</t>
        </is>
      </c>
      <c r="B12" s="27"/>
      <c r="C12" s="27"/>
      <c r="D12" s="28" t="inlineStr">
        <is>
          <t>其他应急管理支出-专班工作经费</t>
        </is>
      </c>
      <c r="E12" s="28"/>
      <c r="F12" s="28" t="inlineStr">
        <is>
          <t>其他运转类</t>
        </is>
      </c>
      <c r="G12" s="28" t="inlineStr">
        <is>
          <t>专班工作经费</t>
        </is>
      </c>
      <c r="H12" s="28"/>
      <c r="I12" s="29" t="inlineStr">
        <is>
          <t>非基建项目</t>
        </is>
      </c>
      <c r="J12" s="29" t="inlineStr">
        <is>
          <t>否</t>
        </is>
      </c>
      <c r="K12" s="29" t="inlineStr">
        <is>
          <t>否</t>
        </is>
      </c>
      <c r="L12" s="24" t="n">
        <v>99956.0</v>
      </c>
      <c r="M12" s="24"/>
      <c r="N12" s="24"/>
      <c r="O12" s="24" t="n">
        <v>99956.0</v>
      </c>
      <c r="P12" s="24"/>
      <c r="Q12" s="24"/>
      <c r="R12" s="24" t="n">
        <v>99956.0</v>
      </c>
      <c r="S12" s="24" t="n">
        <v>99956.0</v>
      </c>
      <c r="T12" s="24"/>
      <c r="U12" s="24"/>
      <c r="V12" s="24"/>
      <c r="W12" s="24" t="n">
        <v>0.0</v>
      </c>
      <c r="X12" s="24"/>
      <c r="Y12" s="24"/>
      <c r="Z12" s="25"/>
    </row>
  </sheetData>
  <mergeCells count="40">
    <mergeCell ref="A1:K1"/>
    <mergeCell ref="L1:Q1"/>
    <mergeCell ref="R1:T1"/>
    <mergeCell ref="U1:U4"/>
    <mergeCell ref="V1:V4"/>
    <mergeCell ref="W1:Z1"/>
    <mergeCell ref="A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N2"/>
    <mergeCell ref="O2:P2"/>
    <mergeCell ref="Q2:Q4"/>
    <mergeCell ref="R2:R4"/>
    <mergeCell ref="S2:S4"/>
    <mergeCell ref="T2:T4"/>
    <mergeCell ref="W2:W4"/>
    <mergeCell ref="X2:Z2"/>
    <mergeCell ref="M3:M4"/>
    <mergeCell ref="N3:N4"/>
    <mergeCell ref="O3:O4"/>
    <mergeCell ref="P3:P4"/>
    <mergeCell ref="X3:X4"/>
    <mergeCell ref="Y3:Y4"/>
    <mergeCell ref="Z3:Z4"/>
    <mergeCell ref="A5:A6"/>
    <mergeCell ref="B5:B6"/>
    <mergeCell ref="C5:C6"/>
    <mergeCell ref="A7:C7"/>
    <mergeCell ref="A8:C8"/>
    <mergeCell ref="A9:C9"/>
    <mergeCell ref="A10:C10"/>
    <mergeCell ref="A11:C11"/>
    <mergeCell ref="A12:C12"/>
  </mergeCells>
  <dataValidations count="4">
    <dataValidation type="list" sqref="K7:K12" allowBlank="true" errorStyle="stop">
      <formula1>HIDDENSHEETNAME!$A$2:$A$3</formula1>
    </dataValidation>
    <dataValidation type="list" sqref="F7:F12" allowBlank="true" errorStyle="stop">
      <formula1>HIDDENSHEETNAME!$B$2:$B$5</formula1>
    </dataValidation>
    <dataValidation type="list" sqref="I7:I12" allowBlank="true" errorStyle="stop">
      <formula1>HIDDENSHEETNAME!$C$2:$C$5</formula1>
    </dataValidation>
    <dataValidation type="list" sqref="J7:J12" allowBlank="true" errorStyle="stop">
      <formula1>HIDDENSHEETNAME!$A$2:$A$3</formula1>
    </dataValidation>
  </dataValidations>
  <pageMargins bottom="1.00000000000108" footer="0.3" header="0.3" left="0.7519685039378199" right="0.7519685039378199" top="1.00000000000108"/>
  <pageSetup paperSize="9"/>
</worksheet>
</file>

<file path=xl/worksheets/sheet2.xml><?xml version="1.0" encoding="utf-8"?>
<worksheet xmlns="http://schemas.openxmlformats.org/spreadsheetml/2006/main">
  <dimension ref="A1:C5"/>
  <sheetViews>
    <sheetView workbookViewId="0"/>
  </sheetViews>
  <sheetFormatPr defaultRowHeight="15.0"/>
  <sheetData>
    <row r="1">
      <c r="A1" t="inlineStr">
        <is>
          <t>MD_YS24_SF@BASEnullnullfalse</t>
        </is>
      </c>
      <c r="B1" t="inlineStr">
        <is>
          <t>MD_YS24_EJLB@BASEnullnullfalse</t>
        </is>
      </c>
      <c r="C1" t="inlineStr">
        <is>
          <t>MD_YS24_JJSX@BASEnullnullfalse</t>
        </is>
      </c>
    </row>
    <row r="2">
      <c r="A2" t="inlineStr">
        <is>
          <t>1|是</t>
        </is>
      </c>
      <c r="B2" t="inlineStr">
        <is>
          <t>1|人员类</t>
        </is>
      </c>
      <c r="C2" t="inlineStr">
        <is>
          <t>0|非基建项目</t>
        </is>
      </c>
    </row>
    <row r="3">
      <c r="A3" t="inlineStr">
        <is>
          <t>2|否</t>
        </is>
      </c>
      <c r="B3" t="inlineStr">
        <is>
          <t>21|公用经费</t>
        </is>
      </c>
      <c r="C3" t="inlineStr">
        <is>
          <t>1|发展改革委安排的基建项目</t>
        </is>
      </c>
    </row>
    <row r="4">
      <c r="B4" t="inlineStr">
        <is>
          <t>22|其他运转类</t>
        </is>
      </c>
      <c r="C4" t="inlineStr">
        <is>
          <t>2|财政安排的基建项目</t>
        </is>
      </c>
    </row>
    <row r="5">
      <c r="B5" t="inlineStr">
        <is>
          <t>3|特定目标类</t>
        </is>
      </c>
      <c r="C5" t="inlineStr">
        <is>
          <t>3|其他主管部门安排的基建项目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2025-05-21T02:25:00Z</dcterms:created>
  <dc:creator>Apache POI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pid="2" fmtid="{D5CDD505-2E9C-101B-9397-08002B2CF9AE}" name="version">
    <vt:lpwstr>v1</vt:lpwstr>
  </property>
  <property pid="3" fmtid="{D5CDD505-2E9C-101B-9397-08002B2CF9AE}" name="createTime">
    <vt:lpwstr>2025-05-21T02:25:00.585Z</vt:lpwstr>
  </property>
  <property pid="4" fmtid="{D5CDD505-2E9C-101B-9397-08002B2CF9AE}" name="form">
    <vt:lpwstr>[]</vt:lpwstr>
  </property>
  <property pid="5" fmtid="{D5CDD505-2E9C-101B-9397-08002B2CF9AE}" name="dimensions">
    <vt:lpwstr>{}</vt:lpwstr>
  </property>
  <property pid="6" fmtid="{D5CDD505-2E9C-101B-9397-08002B2CF9AE}" name="splitChar">
    <vt:lpwstr>0</vt:lpwstr>
  </property>
  <property pid="7" fmtid="{D5CDD505-2E9C-101B-9397-08002B2CF9AE}" name="formShow">
    <vt:lpwstr>["1","0"]</vt:lpwstr>
  </property>
  <property pid="8" fmtid="{D5CDD505-2E9C-101B-9397-08002B2CF9AE}" name="dwShow">
    <vt:lpwstr>["0"]</vt:lpwstr>
  </property>
</Properties>
</file>