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4" borderId="11" xfId="0" applyFill="true" applyFont="true" applyAlignment="true" applyBorder="true" applyNumberFormat="true">
      <alignment wrapText="false" horizontal="right" vertical="center" indent="0"/>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446278373T</t>
        </is>
      </c>
    </row>
    <row r="2" customHeight="true" ht="15.0">
      <c r="A2" s="5" t="inlineStr">
        <is>
          <t>单位名称</t>
        </is>
      </c>
      <c r="B2" s="4" t="inlineStr">
        <is>
          <t>华容县农村经营服务中心</t>
        </is>
      </c>
    </row>
    <row r="3" customHeight="true" ht="15.0">
      <c r="A3" s="5" t="inlineStr">
        <is>
          <t>单位负责人</t>
        </is>
      </c>
      <c r="B3" s="4" t="inlineStr">
        <is>
          <t>曹岳贤</t>
        </is>
      </c>
    </row>
    <row r="4" customHeight="true" ht="15.0">
      <c r="A4" s="5" t="inlineStr">
        <is>
          <t>财务负责人</t>
        </is>
      </c>
      <c r="B4" s="4" t="inlineStr">
        <is>
          <t>毛云</t>
        </is>
      </c>
    </row>
    <row r="5" customHeight="true" ht="15.0">
      <c r="A5" s="5" t="inlineStr">
        <is>
          <t>填表人</t>
        </is>
      </c>
      <c r="B5" s="4" t="inlineStr">
        <is>
          <t>陈艺鑫</t>
        </is>
      </c>
    </row>
    <row r="6" customHeight="true" ht="15.0">
      <c r="A6" s="5" t="inlineStr">
        <is>
          <t>电话号码(区号)</t>
        </is>
      </c>
      <c r="B6" s="4" t="inlineStr">
        <is>
          <t>0730</t>
        </is>
      </c>
    </row>
    <row r="7" customHeight="true" ht="15.0">
      <c r="A7" s="5" t="inlineStr">
        <is>
          <t>电话号码</t>
        </is>
      </c>
      <c r="B7" s="4" t="inlineStr">
        <is>
          <t>4205928</t>
        </is>
      </c>
    </row>
    <row r="8" customHeight="true" ht="15.0">
      <c r="A8" s="5" t="inlineStr">
        <is>
          <t>分机号</t>
        </is>
      </c>
      <c r="B8" s="4"/>
    </row>
    <row r="9" customHeight="true" ht="15.0">
      <c r="A9" s="5" t="inlineStr">
        <is>
          <t>单位地址</t>
        </is>
      </c>
      <c r="B9" s="4" t="inlineStr">
        <is>
          <t>华容县西正街29号</t>
        </is>
      </c>
    </row>
    <row r="10" customHeight="true" ht="15.0">
      <c r="A10" s="5" t="inlineStr">
        <is>
          <t>邮政编码</t>
        </is>
      </c>
      <c r="B10" s="4" t="inlineStr">
        <is>
          <t>414000</t>
        </is>
      </c>
    </row>
    <row r="11" customHeight="true" ht="15.0">
      <c r="A11" s="5" t="inlineStr">
        <is>
          <t>部门标识代码</t>
        </is>
      </c>
      <c r="B11" s="4" t="inlineStr">
        <is>
          <t>371|中华人民共和国农业农村部</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12430623446278373T</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401009</t>
        </is>
      </c>
    </row>
    <row r="19" customHeight="true" ht="15.0">
      <c r="A19" s="5" t="inlineStr">
        <is>
          <t>组织机构代码</t>
        </is>
      </c>
      <c r="B19" s="4" t="inlineStr">
        <is>
          <t>446278373</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5|县区级</t>
        </is>
      </c>
    </row>
    <row r="23" customHeight="true" ht="15.0">
      <c r="A23" s="5" t="inlineStr">
        <is>
          <t>报表小类</t>
        </is>
      </c>
      <c r="B23" s="4" t="inlineStr">
        <is>
          <t>0|单户表</t>
        </is>
      </c>
    </row>
    <row r="24" customHeight="true" ht="15.0">
      <c r="A24" s="5" t="inlineStr">
        <is>
          <t>单位类型</t>
        </is>
      </c>
      <c r="B24" s="4" t="inlineStr">
        <is>
          <t>22|公益一类事业单位</t>
        </is>
      </c>
    </row>
    <row r="25" customHeight="true" ht="15.0">
      <c r="A25" s="5" t="inlineStr">
        <is>
          <t>单位预算级次</t>
        </is>
      </c>
      <c r="B25" s="4" t="inlineStr">
        <is>
          <t>2|二级预算单位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430623000|华容县</t>
        </is>
      </c>
    </row>
    <row r="31" customHeight="true" ht="15.0">
      <c r="A31" s="5" t="inlineStr">
        <is>
          <t>参照公务员法管理事业单位执行财务规则</t>
        </is>
      </c>
      <c r="B31" s="4"/>
    </row>
    <row r="32" customHeight="true" ht="15.0">
      <c r="A32" s="5" t="inlineStr">
        <is>
          <t>上年代码（19位）</t>
        </is>
      </c>
      <c r="B32" s="4" t="inlineStr">
        <is>
          <t>12430623446278373T0</t>
        </is>
      </c>
    </row>
    <row r="33" customHeight="true" ht="15.0">
      <c r="A33" s="5" t="inlineStr">
        <is>
          <t>上年代码（10位）</t>
        </is>
      </c>
      <c r="B33" s="4"/>
    </row>
    <row r="34" customHeight="true" ht="15.0">
      <c r="A34" s="5" t="inlineStr">
        <is>
          <t>行政区划</t>
        </is>
      </c>
      <c r="B34" s="4" t="inlineStr">
        <is>
          <t>430623000|华容县</t>
        </is>
      </c>
    </row>
    <row r="35" customHeight="true" ht="15.0">
      <c r="A35" s="5" t="inlineStr">
        <is>
          <t>父节点</t>
        </is>
      </c>
      <c r="B35" s="4" t="inlineStr">
        <is>
          <t>4462794807|华容县农业农村局</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部门：华容县农村经营服务中心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5"/>
      <c r="F9" s="44" t="n">
        <v>0.0</v>
      </c>
      <c r="G9" s="45"/>
    </row>
    <row r="10" customHeight="true" ht="15.0">
      <c r="A10" s="55"/>
      <c r="B10" s="47"/>
      <c r="C10" s="47"/>
      <c r="D10" s="48"/>
      <c r="E10" s="17"/>
      <c r="F10" s="17"/>
      <c r="G10" s="17"/>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0:C10"/>
    <mergeCell ref="A11:G11"/>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部门：华容县农村经营服务中心</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7"/>
      <c r="B8" s="17"/>
      <c r="C8" s="17"/>
      <c r="D8" s="17"/>
      <c r="E8" s="17"/>
      <c r="F8" s="17"/>
      <c r="G8" s="17"/>
      <c r="H8" s="17"/>
      <c r="I8" s="17"/>
      <c r="J8" s="17"/>
      <c r="K8" s="17"/>
      <c r="L8" s="17"/>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部门：华容县农村经营服务中心</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515.08</v>
      </c>
      <c r="D7" s="16" t="inlineStr">
        <is>
          <t>一、一般公共服务支出</t>
        </is>
      </c>
      <c r="E7" s="14" t="inlineStr">
        <is>
          <t>31</t>
        </is>
      </c>
      <c r="F7" s="15" t="n">
        <v>11.4</v>
      </c>
    </row>
    <row r="8" customHeight="true" ht="15.0">
      <c r="A8" s="16" t="inlineStr">
        <is>
          <t>二、政府性基金预算财政拨款收入</t>
        </is>
      </c>
      <c r="B8" s="14" t="inlineStr">
        <is>
          <t>2</t>
        </is>
      </c>
      <c r="C8" s="17"/>
      <c r="D8" s="16" t="inlineStr">
        <is>
          <t>二、外交支出</t>
        </is>
      </c>
      <c r="E8" s="14" t="inlineStr">
        <is>
          <t>32</t>
        </is>
      </c>
      <c r="F8" s="17"/>
    </row>
    <row r="9" customHeight="true" ht="15.0">
      <c r="A9" s="16" t="inlineStr">
        <is>
          <t>三、国有资本经营预算财政拨款收入</t>
        </is>
      </c>
      <c r="B9" s="14" t="inlineStr">
        <is>
          <t>3</t>
        </is>
      </c>
      <c r="C9" s="17"/>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7"/>
    </row>
    <row r="14" customHeight="true" ht="15.0">
      <c r="A14" s="16" t="inlineStr">
        <is>
          <t>八、其他收入</t>
        </is>
      </c>
      <c r="B14" s="14" t="inlineStr">
        <is>
          <t>8</t>
        </is>
      </c>
      <c r="C14" s="17"/>
      <c r="D14" s="16" t="inlineStr">
        <is>
          <t>八、社会保障和就业支出</t>
        </is>
      </c>
      <c r="E14" s="14" t="inlineStr">
        <is>
          <t>38</t>
        </is>
      </c>
      <c r="F14" s="17"/>
    </row>
    <row r="15" customHeight="true" ht="15.0">
      <c r="A15" s="16"/>
      <c r="B15" s="14" t="inlineStr">
        <is>
          <t>9</t>
        </is>
      </c>
      <c r="C15" s="17"/>
      <c r="D15" s="16" t="inlineStr">
        <is>
          <t>九、卫生健康支出</t>
        </is>
      </c>
      <c r="E15" s="14" t="inlineStr">
        <is>
          <t>39</t>
        </is>
      </c>
      <c r="F15" s="17"/>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7"/>
    </row>
    <row r="18" customHeight="true" ht="15.0">
      <c r="A18" s="16"/>
      <c r="B18" s="14" t="inlineStr">
        <is>
          <t>12</t>
        </is>
      </c>
      <c r="C18" s="17"/>
      <c r="D18" s="16" t="inlineStr">
        <is>
          <t>十二、农林水支出</t>
        </is>
      </c>
      <c r="E18" s="14" t="inlineStr">
        <is>
          <t>42</t>
        </is>
      </c>
      <c r="F18" s="15" t="n">
        <v>423.68</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7"/>
    </row>
    <row r="25" customHeight="true" ht="15.0">
      <c r="A25" s="16"/>
      <c r="B25" s="14" t="inlineStr">
        <is>
          <t>19</t>
        </is>
      </c>
      <c r="C25" s="17"/>
      <c r="D25" s="16" t="inlineStr">
        <is>
          <t>十九、住房保障支出</t>
        </is>
      </c>
      <c r="E25" s="14" t="inlineStr">
        <is>
          <t>49</t>
        </is>
      </c>
      <c r="F25" s="17"/>
    </row>
    <row r="26" customHeight="true" ht="15.0">
      <c r="A26" s="16"/>
      <c r="B26" s="14" t="inlineStr">
        <is>
          <t>20</t>
        </is>
      </c>
      <c r="C26" s="17"/>
      <c r="D26" s="16" t="inlineStr">
        <is>
          <t>二十、粮油物资储备支出</t>
        </is>
      </c>
      <c r="E26" s="14" t="inlineStr">
        <is>
          <t>50</t>
        </is>
      </c>
      <c r="F26" s="15" t="n">
        <v>80.0</v>
      </c>
    </row>
    <row r="27" customHeight="true" ht="15.0">
      <c r="A27" s="16"/>
      <c r="B27" s="14" t="inlineStr">
        <is>
          <t>21</t>
        </is>
      </c>
      <c r="C27" s="17"/>
      <c r="D27" s="16" t="inlineStr">
        <is>
          <t>二十一、国有资本经营预算支出</t>
        </is>
      </c>
      <c r="E27" s="14" t="inlineStr">
        <is>
          <t>51</t>
        </is>
      </c>
      <c r="F27" s="17"/>
    </row>
    <row r="28" customHeight="true" ht="15.0">
      <c r="A28" s="16"/>
      <c r="B28" s="14" t="inlineStr">
        <is>
          <t>22</t>
        </is>
      </c>
      <c r="C28" s="17"/>
      <c r="D28" s="16" t="inlineStr">
        <is>
          <t>二十二、灾害防治及应急管理支出</t>
        </is>
      </c>
      <c r="E28" s="14" t="inlineStr">
        <is>
          <t>52</t>
        </is>
      </c>
      <c r="F28" s="17"/>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515.08</v>
      </c>
      <c r="D33" s="23" t="inlineStr">
        <is>
          <t>本年支出合计</t>
        </is>
      </c>
      <c r="E33" s="14" t="inlineStr">
        <is>
          <t>57</t>
        </is>
      </c>
      <c r="F33" s="15" t="n">
        <v>515.08</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515.08</v>
      </c>
      <c r="D36" s="23" t="inlineStr">
        <is>
          <t>总计</t>
        </is>
      </c>
      <c r="E36" s="14" t="inlineStr">
        <is>
          <t>60</t>
        </is>
      </c>
      <c r="F36" s="15" t="n">
        <v>515.08</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部门：华容县农村经营服务中心</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515.08</v>
      </c>
      <c r="F9" s="44" t="n">
        <v>515.08</v>
      </c>
      <c r="G9" s="45"/>
      <c r="H9" s="45"/>
      <c r="I9" s="45"/>
      <c r="J9" s="45"/>
      <c r="K9" s="45"/>
    </row>
    <row r="10" customHeight="true" ht="15.0">
      <c r="A10" s="55" t="inlineStr">
        <is>
          <t>201</t>
        </is>
      </c>
      <c r="B10" s="47"/>
      <c r="C10" s="47"/>
      <c r="D10" s="48" t="inlineStr">
        <is>
          <t>一般公共服务支出</t>
        </is>
      </c>
      <c r="E10" s="15" t="n">
        <v>11.4</v>
      </c>
      <c r="F10" s="15" t="n">
        <v>11.4</v>
      </c>
      <c r="G10" s="17"/>
      <c r="H10" s="17"/>
      <c r="I10" s="17"/>
      <c r="J10" s="17"/>
      <c r="K10" s="17"/>
    </row>
    <row r="11" customHeight="true" ht="15.0">
      <c r="A11" s="55" t="inlineStr">
        <is>
          <t>20199</t>
        </is>
      </c>
      <c r="B11" s="47"/>
      <c r="C11" s="47"/>
      <c r="D11" s="48" t="inlineStr">
        <is>
          <t>其他一般公共服务支出</t>
        </is>
      </c>
      <c r="E11" s="15" t="n">
        <v>11.4</v>
      </c>
      <c r="F11" s="15" t="n">
        <v>11.4</v>
      </c>
      <c r="G11" s="17"/>
      <c r="H11" s="17"/>
      <c r="I11" s="17"/>
      <c r="J11" s="17"/>
      <c r="K11" s="17"/>
    </row>
    <row r="12" customHeight="true" ht="15.0">
      <c r="A12" s="55" t="inlineStr">
        <is>
          <t>2019999</t>
        </is>
      </c>
      <c r="B12" s="47"/>
      <c r="C12" s="47"/>
      <c r="D12" s="48" t="inlineStr">
        <is>
          <t>其他一般公共服务支出</t>
        </is>
      </c>
      <c r="E12" s="15" t="n">
        <v>11.4</v>
      </c>
      <c r="F12" s="15" t="n">
        <v>11.4</v>
      </c>
      <c r="G12" s="17"/>
      <c r="H12" s="17"/>
      <c r="I12" s="17"/>
      <c r="J12" s="17"/>
      <c r="K12" s="17"/>
    </row>
    <row r="13" customHeight="true" ht="15.0">
      <c r="A13" s="55" t="inlineStr">
        <is>
          <t>213</t>
        </is>
      </c>
      <c r="B13" s="47"/>
      <c r="C13" s="47"/>
      <c r="D13" s="48" t="inlineStr">
        <is>
          <t>农林水支出</t>
        </is>
      </c>
      <c r="E13" s="15" t="n">
        <v>423.68</v>
      </c>
      <c r="F13" s="15" t="n">
        <v>423.68</v>
      </c>
      <c r="G13" s="17"/>
      <c r="H13" s="17"/>
      <c r="I13" s="17"/>
      <c r="J13" s="17"/>
      <c r="K13" s="17"/>
    </row>
    <row r="14" customHeight="true" ht="15.0">
      <c r="A14" s="55" t="inlineStr">
        <is>
          <t>21301</t>
        </is>
      </c>
      <c r="B14" s="47"/>
      <c r="C14" s="47"/>
      <c r="D14" s="48" t="inlineStr">
        <is>
          <t>农业农村</t>
        </is>
      </c>
      <c r="E14" s="15" t="n">
        <v>423.68</v>
      </c>
      <c r="F14" s="15" t="n">
        <v>423.68</v>
      </c>
      <c r="G14" s="17"/>
      <c r="H14" s="17"/>
      <c r="I14" s="17"/>
      <c r="J14" s="17"/>
      <c r="K14" s="17"/>
    </row>
    <row r="15" customHeight="true" ht="15.0">
      <c r="A15" s="55" t="inlineStr">
        <is>
          <t>2130101</t>
        </is>
      </c>
      <c r="B15" s="47"/>
      <c r="C15" s="47"/>
      <c r="D15" s="48" t="inlineStr">
        <is>
          <t>行政运行</t>
        </is>
      </c>
      <c r="E15" s="15" t="n">
        <v>251.68</v>
      </c>
      <c r="F15" s="15" t="n">
        <v>251.68</v>
      </c>
      <c r="G15" s="17"/>
      <c r="H15" s="17"/>
      <c r="I15" s="17"/>
      <c r="J15" s="17"/>
      <c r="K15" s="17"/>
    </row>
    <row r="16" customHeight="true" ht="15.0">
      <c r="A16" s="55" t="inlineStr">
        <is>
          <t>2130122</t>
        </is>
      </c>
      <c r="B16" s="47"/>
      <c r="C16" s="47"/>
      <c r="D16" s="48" t="inlineStr">
        <is>
          <t>农业生产发展</t>
        </is>
      </c>
      <c r="E16" s="15" t="n">
        <v>125.0</v>
      </c>
      <c r="F16" s="15" t="n">
        <v>125.0</v>
      </c>
      <c r="G16" s="17"/>
      <c r="H16" s="17"/>
      <c r="I16" s="17"/>
      <c r="J16" s="17"/>
      <c r="K16" s="17"/>
    </row>
    <row r="17" customHeight="true" ht="15.0">
      <c r="A17" s="55" t="inlineStr">
        <is>
          <t>2130199</t>
        </is>
      </c>
      <c r="B17" s="47"/>
      <c r="C17" s="47"/>
      <c r="D17" s="48" t="inlineStr">
        <is>
          <t>其他农业农村支出</t>
        </is>
      </c>
      <c r="E17" s="15" t="n">
        <v>47.0</v>
      </c>
      <c r="F17" s="15" t="n">
        <v>47.0</v>
      </c>
      <c r="G17" s="17"/>
      <c r="H17" s="17"/>
      <c r="I17" s="17"/>
      <c r="J17" s="17"/>
      <c r="K17" s="17"/>
    </row>
    <row r="18" customHeight="true" ht="15.0">
      <c r="A18" s="55" t="inlineStr">
        <is>
          <t>222</t>
        </is>
      </c>
      <c r="B18" s="47"/>
      <c r="C18" s="47"/>
      <c r="D18" s="48" t="inlineStr">
        <is>
          <t>粮油物资储备支出</t>
        </is>
      </c>
      <c r="E18" s="15" t="n">
        <v>80.0</v>
      </c>
      <c r="F18" s="15" t="n">
        <v>80.0</v>
      </c>
      <c r="G18" s="17"/>
      <c r="H18" s="17"/>
      <c r="I18" s="17"/>
      <c r="J18" s="17"/>
      <c r="K18" s="17"/>
    </row>
    <row r="19" customHeight="true" ht="15.0">
      <c r="A19" s="55" t="inlineStr">
        <is>
          <t>22201</t>
        </is>
      </c>
      <c r="B19" s="47"/>
      <c r="C19" s="47"/>
      <c r="D19" s="48" t="inlineStr">
        <is>
          <t>粮油物资事务</t>
        </is>
      </c>
      <c r="E19" s="15" t="n">
        <v>80.0</v>
      </c>
      <c r="F19" s="15" t="n">
        <v>80.0</v>
      </c>
      <c r="G19" s="17"/>
      <c r="H19" s="17"/>
      <c r="I19" s="17"/>
      <c r="J19" s="17"/>
      <c r="K19" s="17"/>
    </row>
    <row r="20" customHeight="true" ht="15.0">
      <c r="A20" s="55" t="inlineStr">
        <is>
          <t>2220199</t>
        </is>
      </c>
      <c r="B20" s="47"/>
      <c r="C20" s="47"/>
      <c r="D20" s="48" t="inlineStr">
        <is>
          <t>其他粮油物资事务支出</t>
        </is>
      </c>
      <c r="E20" s="15" t="n">
        <v>80.0</v>
      </c>
      <c r="F20" s="15" t="n">
        <v>80.0</v>
      </c>
      <c r="G20" s="17"/>
      <c r="H20" s="17"/>
      <c r="I20" s="17"/>
      <c r="J20" s="17"/>
      <c r="K20" s="17"/>
    </row>
    <row r="21" customHeight="true" ht="15.0">
      <c r="A21" s="56" t="inlineStr">
        <is>
          <t>注：本表反映部门本年度取得的各项收入情况。</t>
        </is>
      </c>
      <c r="B21" s="50"/>
      <c r="C21" s="50"/>
      <c r="D21" s="50"/>
      <c r="E21" s="50"/>
      <c r="F21" s="50"/>
      <c r="G21" s="50"/>
      <c r="H21" s="50"/>
      <c r="I21" s="50"/>
      <c r="J21" s="50"/>
      <c r="K21" s="50"/>
    </row>
  </sheetData>
  <mergeCells count="24">
    <mergeCell ref="A4:D4"/>
    <mergeCell ref="E4:E7"/>
    <mergeCell ref="F4:F7"/>
    <mergeCell ref="G4:G7"/>
    <mergeCell ref="H4:H7"/>
    <mergeCell ref="I4:I7"/>
    <mergeCell ref="J4:J7"/>
    <mergeCell ref="K4:K7"/>
    <mergeCell ref="A5:C7"/>
    <mergeCell ref="D5:D7"/>
    <mergeCell ref="A8:D8"/>
    <mergeCell ref="A9:D9"/>
    <mergeCell ref="A21:K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部门：华容县农村经营服务中心</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515.08</v>
      </c>
      <c r="F9" s="44" t="n">
        <v>251.68</v>
      </c>
      <c r="G9" s="44" t="n">
        <v>263.4</v>
      </c>
      <c r="H9" s="45"/>
      <c r="I9" s="45"/>
      <c r="J9" s="45"/>
    </row>
    <row r="10" customHeight="true" ht="15.0">
      <c r="A10" s="55" t="inlineStr">
        <is>
          <t>201</t>
        </is>
      </c>
      <c r="B10" s="47"/>
      <c r="C10" s="47"/>
      <c r="D10" s="48" t="inlineStr">
        <is>
          <t>一般公共服务支出</t>
        </is>
      </c>
      <c r="E10" s="15" t="n">
        <v>11.4</v>
      </c>
      <c r="F10" s="17"/>
      <c r="G10" s="15" t="n">
        <v>11.4</v>
      </c>
      <c r="H10" s="17"/>
      <c r="I10" s="17"/>
      <c r="J10" s="17"/>
    </row>
    <row r="11" customHeight="true" ht="15.0">
      <c r="A11" s="55" t="inlineStr">
        <is>
          <t>20199</t>
        </is>
      </c>
      <c r="B11" s="47"/>
      <c r="C11" s="47"/>
      <c r="D11" s="48" t="inlineStr">
        <is>
          <t>其他一般公共服务支出</t>
        </is>
      </c>
      <c r="E11" s="15" t="n">
        <v>11.4</v>
      </c>
      <c r="F11" s="17"/>
      <c r="G11" s="15" t="n">
        <v>11.4</v>
      </c>
      <c r="H11" s="17"/>
      <c r="I11" s="17"/>
      <c r="J11" s="17"/>
    </row>
    <row r="12" customHeight="true" ht="15.0">
      <c r="A12" s="55" t="inlineStr">
        <is>
          <t>2019999</t>
        </is>
      </c>
      <c r="B12" s="47"/>
      <c r="C12" s="47"/>
      <c r="D12" s="48" t="inlineStr">
        <is>
          <t>其他一般公共服务支出</t>
        </is>
      </c>
      <c r="E12" s="15" t="n">
        <v>11.4</v>
      </c>
      <c r="F12" s="17"/>
      <c r="G12" s="15" t="n">
        <v>11.4</v>
      </c>
      <c r="H12" s="17"/>
      <c r="I12" s="17"/>
      <c r="J12" s="17"/>
    </row>
    <row r="13" customHeight="true" ht="15.0">
      <c r="A13" s="55" t="inlineStr">
        <is>
          <t>213</t>
        </is>
      </c>
      <c r="B13" s="47"/>
      <c r="C13" s="47"/>
      <c r="D13" s="48" t="inlineStr">
        <is>
          <t>农林水支出</t>
        </is>
      </c>
      <c r="E13" s="15" t="n">
        <v>423.68</v>
      </c>
      <c r="F13" s="15" t="n">
        <v>251.68</v>
      </c>
      <c r="G13" s="15" t="n">
        <v>172.0</v>
      </c>
      <c r="H13" s="17"/>
      <c r="I13" s="17"/>
      <c r="J13" s="17"/>
    </row>
    <row r="14" customHeight="true" ht="15.0">
      <c r="A14" s="55" t="inlineStr">
        <is>
          <t>21301</t>
        </is>
      </c>
      <c r="B14" s="47"/>
      <c r="C14" s="47"/>
      <c r="D14" s="48" t="inlineStr">
        <is>
          <t>农业农村</t>
        </is>
      </c>
      <c r="E14" s="15" t="n">
        <v>423.68</v>
      </c>
      <c r="F14" s="15" t="n">
        <v>251.68</v>
      </c>
      <c r="G14" s="15" t="n">
        <v>172.0</v>
      </c>
      <c r="H14" s="17"/>
      <c r="I14" s="17"/>
      <c r="J14" s="17"/>
    </row>
    <row r="15" customHeight="true" ht="15.0">
      <c r="A15" s="55" t="inlineStr">
        <is>
          <t>2130101</t>
        </is>
      </c>
      <c r="B15" s="47"/>
      <c r="C15" s="47"/>
      <c r="D15" s="48" t="inlineStr">
        <is>
          <t>行政运行</t>
        </is>
      </c>
      <c r="E15" s="15" t="n">
        <v>251.68</v>
      </c>
      <c r="F15" s="15" t="n">
        <v>251.68</v>
      </c>
      <c r="G15" s="17"/>
      <c r="H15" s="17"/>
      <c r="I15" s="17"/>
      <c r="J15" s="17"/>
    </row>
    <row r="16" customHeight="true" ht="15.0">
      <c r="A16" s="55" t="inlineStr">
        <is>
          <t>2130122</t>
        </is>
      </c>
      <c r="B16" s="47"/>
      <c r="C16" s="47"/>
      <c r="D16" s="48" t="inlineStr">
        <is>
          <t>农业生产发展</t>
        </is>
      </c>
      <c r="E16" s="15" t="n">
        <v>125.0</v>
      </c>
      <c r="F16" s="17"/>
      <c r="G16" s="15" t="n">
        <v>125.0</v>
      </c>
      <c r="H16" s="17"/>
      <c r="I16" s="17"/>
      <c r="J16" s="17"/>
    </row>
    <row r="17" customHeight="true" ht="15.0">
      <c r="A17" s="55" t="inlineStr">
        <is>
          <t>2130199</t>
        </is>
      </c>
      <c r="B17" s="47"/>
      <c r="C17" s="47"/>
      <c r="D17" s="48" t="inlineStr">
        <is>
          <t>其他农业农村支出</t>
        </is>
      </c>
      <c r="E17" s="15" t="n">
        <v>47.0</v>
      </c>
      <c r="F17" s="17"/>
      <c r="G17" s="15" t="n">
        <v>47.0</v>
      </c>
      <c r="H17" s="17"/>
      <c r="I17" s="17"/>
      <c r="J17" s="17"/>
    </row>
    <row r="18" customHeight="true" ht="15.0">
      <c r="A18" s="55" t="inlineStr">
        <is>
          <t>222</t>
        </is>
      </c>
      <c r="B18" s="47"/>
      <c r="C18" s="47"/>
      <c r="D18" s="48" t="inlineStr">
        <is>
          <t>粮油物资储备支出</t>
        </is>
      </c>
      <c r="E18" s="15" t="n">
        <v>80.0</v>
      </c>
      <c r="F18" s="17"/>
      <c r="G18" s="15" t="n">
        <v>80.0</v>
      </c>
      <c r="H18" s="17"/>
      <c r="I18" s="17"/>
      <c r="J18" s="17"/>
    </row>
    <row r="19" customHeight="true" ht="15.0">
      <c r="A19" s="55" t="inlineStr">
        <is>
          <t>22201</t>
        </is>
      </c>
      <c r="B19" s="47"/>
      <c r="C19" s="47"/>
      <c r="D19" s="48" t="inlineStr">
        <is>
          <t>粮油物资事务</t>
        </is>
      </c>
      <c r="E19" s="15" t="n">
        <v>80.0</v>
      </c>
      <c r="F19" s="17"/>
      <c r="G19" s="15" t="n">
        <v>80.0</v>
      </c>
      <c r="H19" s="17"/>
      <c r="I19" s="17"/>
      <c r="J19" s="17"/>
    </row>
    <row r="20" customHeight="true" ht="15.0">
      <c r="A20" s="55" t="inlineStr">
        <is>
          <t>2220199</t>
        </is>
      </c>
      <c r="B20" s="47"/>
      <c r="C20" s="47"/>
      <c r="D20" s="48" t="inlineStr">
        <is>
          <t>其他粮油物资事务支出</t>
        </is>
      </c>
      <c r="E20" s="15" t="n">
        <v>80.0</v>
      </c>
      <c r="F20" s="17"/>
      <c r="G20" s="15" t="n">
        <v>80.0</v>
      </c>
      <c r="H20" s="17"/>
      <c r="I20" s="17"/>
      <c r="J20" s="17"/>
    </row>
    <row r="21" customHeight="true" ht="15.0">
      <c r="A21" s="58" t="inlineStr">
        <is>
          <t>注：本表反映部门本年度各项支出情况。</t>
        </is>
      </c>
      <c r="B21" s="50"/>
      <c r="C21" s="50"/>
      <c r="D21" s="50"/>
      <c r="E21" s="50"/>
      <c r="F21" s="50"/>
      <c r="G21" s="50"/>
      <c r="H21" s="50"/>
      <c r="I21" s="50"/>
      <c r="J21" s="50"/>
    </row>
  </sheetData>
  <mergeCells count="23">
    <mergeCell ref="A4:D4"/>
    <mergeCell ref="E4:E7"/>
    <mergeCell ref="F4:F7"/>
    <mergeCell ref="G4:G7"/>
    <mergeCell ref="H4:H7"/>
    <mergeCell ref="I4:I7"/>
    <mergeCell ref="J4:J7"/>
    <mergeCell ref="A5:C7"/>
    <mergeCell ref="D5:D7"/>
    <mergeCell ref="A8:D8"/>
    <mergeCell ref="A9:D9"/>
    <mergeCell ref="A21:J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部门：华容县农村经营服务中心</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515.08</v>
      </c>
      <c r="D8" s="70" t="inlineStr">
        <is>
          <t>一、一般公共服务支出</t>
        </is>
      </c>
      <c r="E8" s="42" t="inlineStr">
        <is>
          <t>33</t>
        </is>
      </c>
      <c r="F8" s="15" t="n">
        <v>11.4</v>
      </c>
      <c r="G8" s="15" t="n">
        <v>11.4</v>
      </c>
      <c r="H8" s="17"/>
      <c r="I8" s="17"/>
    </row>
    <row r="9" customHeight="true" ht="15.0">
      <c r="A9" s="80" t="inlineStr">
        <is>
          <t>二、政府性基金预算财政拨款</t>
        </is>
      </c>
      <c r="B9" s="42" t="inlineStr">
        <is>
          <t>2</t>
        </is>
      </c>
      <c r="C9" s="17"/>
      <c r="D9" s="70" t="inlineStr">
        <is>
          <t>二、外交支出</t>
        </is>
      </c>
      <c r="E9" s="42" t="inlineStr">
        <is>
          <t>34</t>
        </is>
      </c>
      <c r="F9" s="17"/>
      <c r="G9" s="17"/>
      <c r="H9" s="17"/>
      <c r="I9" s="17"/>
    </row>
    <row r="10" customHeight="true" ht="15.0">
      <c r="A10" s="80" t="inlineStr">
        <is>
          <t>三、国有资本经营预算财政拨款</t>
        </is>
      </c>
      <c r="B10" s="42" t="inlineStr">
        <is>
          <t>3</t>
        </is>
      </c>
      <c r="C10" s="17"/>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7"/>
      <c r="G14" s="17"/>
      <c r="H14" s="17"/>
      <c r="I14" s="17"/>
    </row>
    <row r="15" customHeight="true" ht="15.0">
      <c r="A15" s="70"/>
      <c r="B15" s="42" t="inlineStr">
        <is>
          <t>8</t>
        </is>
      </c>
      <c r="C15" s="17"/>
      <c r="D15" s="70" t="inlineStr">
        <is>
          <t>八、社会保障和就业支出</t>
        </is>
      </c>
      <c r="E15" s="42" t="inlineStr">
        <is>
          <t>40</t>
        </is>
      </c>
      <c r="F15" s="17"/>
      <c r="G15" s="17"/>
      <c r="H15" s="17"/>
      <c r="I15" s="17"/>
    </row>
    <row r="16" customHeight="true" ht="15.0">
      <c r="A16" s="70"/>
      <c r="B16" s="42" t="inlineStr">
        <is>
          <t>9</t>
        </is>
      </c>
      <c r="C16" s="17"/>
      <c r="D16" s="70" t="inlineStr">
        <is>
          <t>九、卫生健康支出</t>
        </is>
      </c>
      <c r="E16" s="42" t="inlineStr">
        <is>
          <t>41</t>
        </is>
      </c>
      <c r="F16" s="17"/>
      <c r="G16" s="17"/>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7"/>
      <c r="G18" s="17"/>
      <c r="H18" s="17"/>
      <c r="I18" s="17"/>
    </row>
    <row r="19" customHeight="true" ht="15.0">
      <c r="A19" s="70"/>
      <c r="B19" s="42" t="inlineStr">
        <is>
          <t>12</t>
        </is>
      </c>
      <c r="C19" s="17"/>
      <c r="D19" s="70" t="inlineStr">
        <is>
          <t>十二、农林水支出</t>
        </is>
      </c>
      <c r="E19" s="42" t="inlineStr">
        <is>
          <t>44</t>
        </is>
      </c>
      <c r="F19" s="15" t="n">
        <v>423.68</v>
      </c>
      <c r="G19" s="15" t="n">
        <v>423.68</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7"/>
      <c r="G25" s="17"/>
      <c r="H25" s="17"/>
      <c r="I25" s="17"/>
    </row>
    <row r="26" customHeight="true" ht="15.0">
      <c r="A26" s="70"/>
      <c r="B26" s="42" t="inlineStr">
        <is>
          <t>19</t>
        </is>
      </c>
      <c r="C26" s="17"/>
      <c r="D26" s="70" t="inlineStr">
        <is>
          <t>十九、住房保障支出</t>
        </is>
      </c>
      <c r="E26" s="42" t="inlineStr">
        <is>
          <t>51</t>
        </is>
      </c>
      <c r="F26" s="17"/>
      <c r="G26" s="17"/>
      <c r="H26" s="17"/>
      <c r="I26" s="17"/>
    </row>
    <row r="27" customHeight="true" ht="15.0">
      <c r="A27" s="70"/>
      <c r="B27" s="42" t="inlineStr">
        <is>
          <t>20</t>
        </is>
      </c>
      <c r="C27" s="17"/>
      <c r="D27" s="70" t="inlineStr">
        <is>
          <t>二十、粮油物资储备支出</t>
        </is>
      </c>
      <c r="E27" s="42" t="inlineStr">
        <is>
          <t>52</t>
        </is>
      </c>
      <c r="F27" s="15" t="n">
        <v>80.0</v>
      </c>
      <c r="G27" s="15" t="n">
        <v>80.0</v>
      </c>
      <c r="H27" s="17"/>
      <c r="I27" s="17"/>
    </row>
    <row r="28" customHeight="true" ht="15.0">
      <c r="A28" s="70"/>
      <c r="B28" s="42" t="inlineStr">
        <is>
          <t>21</t>
        </is>
      </c>
      <c r="C28" s="17"/>
      <c r="D28" s="70" t="inlineStr">
        <is>
          <t>二十一、国有资本经营预算支出</t>
        </is>
      </c>
      <c r="E28" s="42" t="inlineStr">
        <is>
          <t>53</t>
        </is>
      </c>
      <c r="F28" s="17"/>
      <c r="G28" s="17"/>
      <c r="H28" s="17"/>
      <c r="I28" s="17"/>
    </row>
    <row r="29" customHeight="true" ht="15.0">
      <c r="A29" s="70"/>
      <c r="B29" s="42" t="inlineStr">
        <is>
          <t>22</t>
        </is>
      </c>
      <c r="C29" s="17"/>
      <c r="D29" s="70" t="inlineStr">
        <is>
          <t>二十二、灾害防治及应急管理支出</t>
        </is>
      </c>
      <c r="E29" s="42" t="inlineStr">
        <is>
          <t>54</t>
        </is>
      </c>
      <c r="F29" s="17"/>
      <c r="G29" s="17"/>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515.08</v>
      </c>
      <c r="D34" s="75" t="inlineStr">
        <is>
          <t>本年支出合计</t>
        </is>
      </c>
      <c r="E34" s="42" t="inlineStr">
        <is>
          <t>59</t>
        </is>
      </c>
      <c r="F34" s="15" t="n">
        <v>515.08</v>
      </c>
      <c r="G34" s="15" t="n">
        <v>515.08</v>
      </c>
      <c r="H34" s="17"/>
      <c r="I34" s="17"/>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515.08</v>
      </c>
      <c r="D39" s="75" t="inlineStr">
        <is>
          <t>总计</t>
        </is>
      </c>
      <c r="E39" s="42" t="inlineStr">
        <is>
          <t>64</t>
        </is>
      </c>
      <c r="F39" s="15" t="n">
        <v>515.08</v>
      </c>
      <c r="G39" s="15" t="n">
        <v>515.08</v>
      </c>
      <c r="H39" s="17"/>
      <c r="I39" s="17"/>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2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部门：华容县农村经营服务中心</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515.08</v>
      </c>
      <c r="F9" s="44" t="n">
        <v>251.68</v>
      </c>
      <c r="G9" s="44" t="n">
        <v>263.4</v>
      </c>
    </row>
    <row r="10" customHeight="true" ht="15.0">
      <c r="A10" s="55" t="inlineStr">
        <is>
          <t>201</t>
        </is>
      </c>
      <c r="B10" s="47"/>
      <c r="C10" s="47"/>
      <c r="D10" s="48" t="inlineStr">
        <is>
          <t>一般公共服务支出</t>
        </is>
      </c>
      <c r="E10" s="15" t="n">
        <v>11.4</v>
      </c>
      <c r="F10" s="17"/>
      <c r="G10" s="15" t="n">
        <v>11.4</v>
      </c>
    </row>
    <row r="11" customHeight="true" ht="15.0">
      <c r="A11" s="55" t="inlineStr">
        <is>
          <t>20199</t>
        </is>
      </c>
      <c r="B11" s="47"/>
      <c r="C11" s="47"/>
      <c r="D11" s="48" t="inlineStr">
        <is>
          <t>其他一般公共服务支出</t>
        </is>
      </c>
      <c r="E11" s="15" t="n">
        <v>11.4</v>
      </c>
      <c r="F11" s="17"/>
      <c r="G11" s="15" t="n">
        <v>11.4</v>
      </c>
    </row>
    <row r="12" customHeight="true" ht="15.0">
      <c r="A12" s="55" t="inlineStr">
        <is>
          <t>2019999</t>
        </is>
      </c>
      <c r="B12" s="47"/>
      <c r="C12" s="47"/>
      <c r="D12" s="48" t="inlineStr">
        <is>
          <t>其他一般公共服务支出</t>
        </is>
      </c>
      <c r="E12" s="15" t="n">
        <v>11.4</v>
      </c>
      <c r="F12" s="17"/>
      <c r="G12" s="15" t="n">
        <v>11.4</v>
      </c>
    </row>
    <row r="13" customHeight="true" ht="15.0">
      <c r="A13" s="55" t="inlineStr">
        <is>
          <t>213</t>
        </is>
      </c>
      <c r="B13" s="47"/>
      <c r="C13" s="47"/>
      <c r="D13" s="48" t="inlineStr">
        <is>
          <t>农林水支出</t>
        </is>
      </c>
      <c r="E13" s="15" t="n">
        <v>423.68</v>
      </c>
      <c r="F13" s="15" t="n">
        <v>251.68</v>
      </c>
      <c r="G13" s="15" t="n">
        <v>172.0</v>
      </c>
    </row>
    <row r="14" customHeight="true" ht="15.0">
      <c r="A14" s="55" t="inlineStr">
        <is>
          <t>21301</t>
        </is>
      </c>
      <c r="B14" s="47"/>
      <c r="C14" s="47"/>
      <c r="D14" s="48" t="inlineStr">
        <is>
          <t>农业农村</t>
        </is>
      </c>
      <c r="E14" s="15" t="n">
        <v>423.68</v>
      </c>
      <c r="F14" s="15" t="n">
        <v>251.68</v>
      </c>
      <c r="G14" s="15" t="n">
        <v>172.0</v>
      </c>
    </row>
    <row r="15" customHeight="true" ht="15.0">
      <c r="A15" s="55" t="inlineStr">
        <is>
          <t>2130101</t>
        </is>
      </c>
      <c r="B15" s="47"/>
      <c r="C15" s="47"/>
      <c r="D15" s="48" t="inlineStr">
        <is>
          <t>行政运行</t>
        </is>
      </c>
      <c r="E15" s="15" t="n">
        <v>251.68</v>
      </c>
      <c r="F15" s="15" t="n">
        <v>251.68</v>
      </c>
      <c r="G15" s="17"/>
    </row>
    <row r="16" customHeight="true" ht="15.0">
      <c r="A16" s="55" t="inlineStr">
        <is>
          <t>2130122</t>
        </is>
      </c>
      <c r="B16" s="47"/>
      <c r="C16" s="47"/>
      <c r="D16" s="48" t="inlineStr">
        <is>
          <t>农业生产发展</t>
        </is>
      </c>
      <c r="E16" s="15" t="n">
        <v>125.0</v>
      </c>
      <c r="F16" s="17"/>
      <c r="G16" s="15" t="n">
        <v>125.0</v>
      </c>
    </row>
    <row r="17" customHeight="true" ht="15.0">
      <c r="A17" s="55" t="inlineStr">
        <is>
          <t>2130199</t>
        </is>
      </c>
      <c r="B17" s="47"/>
      <c r="C17" s="47"/>
      <c r="D17" s="48" t="inlineStr">
        <is>
          <t>其他农业农村支出</t>
        </is>
      </c>
      <c r="E17" s="15" t="n">
        <v>47.0</v>
      </c>
      <c r="F17" s="17"/>
      <c r="G17" s="15" t="n">
        <v>47.0</v>
      </c>
    </row>
    <row r="18" customHeight="true" ht="15.0">
      <c r="A18" s="55" t="inlineStr">
        <is>
          <t>222</t>
        </is>
      </c>
      <c r="B18" s="47"/>
      <c r="C18" s="47"/>
      <c r="D18" s="48" t="inlineStr">
        <is>
          <t>粮油物资储备支出</t>
        </is>
      </c>
      <c r="E18" s="15" t="n">
        <v>80.0</v>
      </c>
      <c r="F18" s="17"/>
      <c r="G18" s="15" t="n">
        <v>80.0</v>
      </c>
    </row>
    <row r="19" customHeight="true" ht="15.0">
      <c r="A19" s="55" t="inlineStr">
        <is>
          <t>22201</t>
        </is>
      </c>
      <c r="B19" s="47"/>
      <c r="C19" s="47"/>
      <c r="D19" s="48" t="inlineStr">
        <is>
          <t>粮油物资事务</t>
        </is>
      </c>
      <c r="E19" s="15" t="n">
        <v>80.0</v>
      </c>
      <c r="F19" s="17"/>
      <c r="G19" s="15" t="n">
        <v>80.0</v>
      </c>
    </row>
    <row r="20" customHeight="true" ht="15.0">
      <c r="A20" s="55" t="inlineStr">
        <is>
          <t>2220199</t>
        </is>
      </c>
      <c r="B20" s="47"/>
      <c r="C20" s="47"/>
      <c r="D20" s="48" t="inlineStr">
        <is>
          <t>其他粮油物资事务支出</t>
        </is>
      </c>
      <c r="E20" s="15" t="n">
        <v>80.0</v>
      </c>
      <c r="F20" s="17"/>
      <c r="G20" s="15" t="n">
        <v>80.0</v>
      </c>
    </row>
    <row r="21" customHeight="true" ht="15.0">
      <c r="A21" s="91" t="inlineStr">
        <is>
          <t>注：本表反映部门本年度一般公共预算财政拨款支出情况。</t>
        </is>
      </c>
      <c r="B21" s="50"/>
      <c r="C21" s="50"/>
      <c r="D21" s="50"/>
      <c r="E21" s="50"/>
      <c r="F21" s="50"/>
      <c r="G21" s="50"/>
    </row>
  </sheetData>
  <mergeCells count="21">
    <mergeCell ref="A4:D4"/>
    <mergeCell ref="E4:G4"/>
    <mergeCell ref="A5:C7"/>
    <mergeCell ref="D5:D7"/>
    <mergeCell ref="E5:E7"/>
    <mergeCell ref="F5:F7"/>
    <mergeCell ref="G5:G7"/>
    <mergeCell ref="A8:D8"/>
    <mergeCell ref="A9:D9"/>
    <mergeCell ref="A21:G21"/>
    <mergeCell ref="A10:C10"/>
    <mergeCell ref="A11:C11"/>
    <mergeCell ref="A12:C12"/>
    <mergeCell ref="A13:C13"/>
    <mergeCell ref="A14:C14"/>
    <mergeCell ref="A15:C15"/>
    <mergeCell ref="A16:C16"/>
    <mergeCell ref="A17:C17"/>
    <mergeCell ref="A18:C18"/>
    <mergeCell ref="A19:C19"/>
    <mergeCell ref="A20:C20"/>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部门：华容县农村经营服务中心</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184.01</v>
      </c>
      <c r="D7" s="16" t="inlineStr">
        <is>
          <t>302</t>
        </is>
      </c>
      <c r="E7" s="16" t="inlineStr">
        <is>
          <t>商品和服务支出</t>
        </is>
      </c>
      <c r="F7" s="15" t="n">
        <v>67.67</v>
      </c>
      <c r="G7" s="32" t="inlineStr">
        <is>
          <t>307</t>
        </is>
      </c>
      <c r="H7" s="32" t="inlineStr">
        <is>
          <t>债务利息及费用支出</t>
        </is>
      </c>
      <c r="I7" s="17"/>
    </row>
    <row r="8" customHeight="true" ht="15.0">
      <c r="A8" s="16" t="inlineStr">
        <is>
          <t>30101</t>
        </is>
      </c>
      <c r="B8" s="16" t="inlineStr">
        <is>
          <t xml:space="preserve">  基本工资</t>
        </is>
      </c>
      <c r="C8" s="15" t="n">
        <v>66.14</v>
      </c>
      <c r="D8" s="16" t="inlineStr">
        <is>
          <t>30201</t>
        </is>
      </c>
      <c r="E8" s="16" t="inlineStr">
        <is>
          <t xml:space="preserve">  办公费</t>
        </is>
      </c>
      <c r="F8" s="15" t="n">
        <v>25.0</v>
      </c>
      <c r="G8" s="32" t="inlineStr">
        <is>
          <t>30701</t>
        </is>
      </c>
      <c r="H8" s="32" t="inlineStr">
        <is>
          <t xml:space="preserve">  国内债务付息</t>
        </is>
      </c>
      <c r="I8" s="17"/>
    </row>
    <row r="9" customHeight="true" ht="15.0">
      <c r="A9" s="16" t="inlineStr">
        <is>
          <t>30102</t>
        </is>
      </c>
      <c r="B9" s="16" t="inlineStr">
        <is>
          <t xml:space="preserve">  津贴补贴</t>
        </is>
      </c>
      <c r="C9" s="15" t="n">
        <v>11.54</v>
      </c>
      <c r="D9" s="16" t="inlineStr">
        <is>
          <t>30202</t>
        </is>
      </c>
      <c r="E9" s="16" t="inlineStr">
        <is>
          <t xml:space="preserve">  印刷费</t>
        </is>
      </c>
      <c r="F9" s="15" t="n">
        <v>5.0</v>
      </c>
      <c r="G9" s="32" t="inlineStr">
        <is>
          <t>30702</t>
        </is>
      </c>
      <c r="H9" s="32" t="inlineStr">
        <is>
          <t xml:space="preserve">  国外债务付息</t>
        </is>
      </c>
      <c r="I9" s="17"/>
    </row>
    <row r="10" customHeight="true" ht="15.0">
      <c r="A10" s="16" t="inlineStr">
        <is>
          <t>30103</t>
        </is>
      </c>
      <c r="B10" s="16" t="inlineStr">
        <is>
          <t xml:space="preserve">  奖金</t>
        </is>
      </c>
      <c r="C10" s="17"/>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7"/>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5" t="n">
        <v>49.79</v>
      </c>
      <c r="D12" s="16" t="inlineStr">
        <is>
          <t>30205</t>
        </is>
      </c>
      <c r="E12" s="16" t="inlineStr">
        <is>
          <t xml:space="preserve">  水费</t>
        </is>
      </c>
      <c r="F12" s="15" t="n">
        <v>3.0</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20.71</v>
      </c>
      <c r="D13" s="16" t="inlineStr">
        <is>
          <t>30206</t>
        </is>
      </c>
      <c r="E13" s="16" t="inlineStr">
        <is>
          <t xml:space="preserve">  电费</t>
        </is>
      </c>
      <c r="F13" s="15" t="n">
        <v>5.0</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10.36</v>
      </c>
      <c r="D15" s="16" t="inlineStr">
        <is>
          <t>30208</t>
        </is>
      </c>
      <c r="E15" s="16" t="inlineStr">
        <is>
          <t xml:space="preserve">  取暖费</t>
        </is>
      </c>
      <c r="F15" s="17"/>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2.17</v>
      </c>
      <c r="D17" s="16" t="inlineStr">
        <is>
          <t>30211</t>
        </is>
      </c>
      <c r="E17" s="16" t="inlineStr">
        <is>
          <t xml:space="preserve">  差旅费</t>
        </is>
      </c>
      <c r="F17" s="15" t="n">
        <v>0.5</v>
      </c>
      <c r="G17" s="32" t="inlineStr">
        <is>
          <t>31008</t>
        </is>
      </c>
      <c r="H17" s="32" t="inlineStr">
        <is>
          <t xml:space="preserve">  物资储备</t>
        </is>
      </c>
      <c r="I17" s="17"/>
    </row>
    <row r="18" customHeight="true" ht="15.0">
      <c r="A18" s="16" t="inlineStr">
        <is>
          <t>30113</t>
        </is>
      </c>
      <c r="B18" s="16" t="inlineStr">
        <is>
          <t xml:space="preserve">  住房公积金</t>
        </is>
      </c>
      <c r="C18" s="15" t="n">
        <v>15.53</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7"/>
      <c r="G19" s="32" t="inlineStr">
        <is>
          <t>31010</t>
        </is>
      </c>
      <c r="H19" s="32" t="inlineStr">
        <is>
          <t xml:space="preserve">  安置补助</t>
        </is>
      </c>
      <c r="I19" s="17"/>
    </row>
    <row r="20" customHeight="true" ht="15.0">
      <c r="A20" s="16" t="inlineStr">
        <is>
          <t>30199</t>
        </is>
      </c>
      <c r="B20" s="16" t="inlineStr">
        <is>
          <t xml:space="preserve">  其他工资福利支出</t>
        </is>
      </c>
      <c r="C20" s="15" t="n">
        <v>7.77</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7"/>
      <c r="D21" s="16" t="inlineStr">
        <is>
          <t>30215</t>
        </is>
      </c>
      <c r="E21" s="16" t="inlineStr">
        <is>
          <t xml:space="preserve">  会议费</t>
        </is>
      </c>
      <c r="F21" s="15" t="n">
        <v>0.5</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0.5</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7"/>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7"/>
      <c r="G24" s="32" t="inlineStr">
        <is>
          <t>31021</t>
        </is>
      </c>
      <c r="H24" s="32" t="inlineStr">
        <is>
          <t xml:space="preserve">  文物和陈列品购置</t>
        </is>
      </c>
      <c r="I24" s="17"/>
    </row>
    <row r="25" customHeight="true" ht="15.0">
      <c r="A25" s="16" t="inlineStr">
        <is>
          <t>30304</t>
        </is>
      </c>
      <c r="B25" s="16" t="inlineStr">
        <is>
          <t xml:space="preserve">  抚恤金</t>
        </is>
      </c>
      <c r="C25" s="17"/>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7"/>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7"/>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7"/>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7"/>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7"/>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10.56</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7"/>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17.61</v>
      </c>
      <c r="G34" s="32"/>
      <c r="H34" s="32"/>
      <c r="I34" s="17"/>
    </row>
    <row r="35" customHeight="true" ht="15.0">
      <c r="A35" s="100" t="inlineStr">
        <is>
          <t>人员经费合计</t>
        </is>
      </c>
      <c r="B35" s="14"/>
      <c r="C35" s="15" t="n">
        <v>184.01</v>
      </c>
      <c r="D35" s="97" t="inlineStr">
        <is>
          <t>公用经费合计</t>
        </is>
      </c>
      <c r="E35" s="14"/>
      <c r="F35" s="14"/>
      <c r="G35" s="14"/>
      <c r="H35" s="14"/>
      <c r="I35" s="15" t="n">
        <v>67.67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部门：华容县农村经营服务中心</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5"/>
      <c r="G9" s="45"/>
      <c r="H9" s="45"/>
      <c r="I9" s="45"/>
      <c r="J9" s="45"/>
    </row>
    <row r="10" customHeight="true" ht="15.0">
      <c r="A10" s="55"/>
      <c r="B10" s="47"/>
      <c r="C10" s="47"/>
      <c r="D10" s="48"/>
      <c r="E10" s="17"/>
      <c r="F10" s="17"/>
      <c r="G10" s="17"/>
      <c r="H10" s="17"/>
      <c r="I10" s="17"/>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0:C10"/>
    <mergeCell ref="A11:J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2025-09-01T08:48:06Z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2025-09-01T08:48:06.427Z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