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0063836047</t>
        </is>
      </c>
    </row>
    <row r="2" customHeight="true" ht="15.0">
      <c r="A2" s="5" t="inlineStr">
        <is>
          <t>单位名称</t>
        </is>
      </c>
      <c r="B2" s="4" t="inlineStr">
        <is>
          <t>华容县财政局</t>
        </is>
      </c>
    </row>
    <row r="3" customHeight="true" ht="15.0">
      <c r="A3" s="5" t="inlineStr">
        <is>
          <t>单位负责人</t>
        </is>
      </c>
      <c r="B3" s="4" t="inlineStr">
        <is>
          <t>丁乙</t>
        </is>
      </c>
    </row>
    <row r="4" customHeight="true" ht="15.0">
      <c r="A4" s="5" t="inlineStr">
        <is>
          <t>财务负责人</t>
        </is>
      </c>
      <c r="B4" s="4" t="inlineStr">
        <is>
          <t>杜云</t>
        </is>
      </c>
    </row>
    <row r="5" customHeight="true" ht="15.0">
      <c r="A5" s="5" t="inlineStr">
        <is>
          <t>填表人</t>
        </is>
      </c>
      <c r="B5" s="4" t="inlineStr">
        <is>
          <t>周傲</t>
        </is>
      </c>
    </row>
    <row r="6" customHeight="true" ht="15.0">
      <c r="A6" s="5" t="inlineStr">
        <is>
          <t>电话号码(区号)</t>
        </is>
      </c>
      <c r="B6" s="4" t="inlineStr">
        <is>
          <t>0730</t>
        </is>
      </c>
    </row>
    <row r="7" customHeight="true" ht="15.0">
      <c r="A7" s="5" t="inlineStr">
        <is>
          <t>电话号码</t>
        </is>
      </c>
      <c r="B7" s="4" t="inlineStr">
        <is>
          <t>4222268</t>
        </is>
      </c>
    </row>
    <row r="8" customHeight="true" ht="15.0">
      <c r="A8" s="5" t="inlineStr">
        <is>
          <t>分机号</t>
        </is>
      </c>
      <c r="B8" s="4"/>
    </row>
    <row r="9" customHeight="true" ht="15.0">
      <c r="A9" s="5" t="inlineStr">
        <is>
          <t>单位地址</t>
        </is>
      </c>
      <c r="B9" s="4" t="inlineStr">
        <is>
          <t>华容县章华镇水乡街</t>
        </is>
      </c>
    </row>
    <row r="10" customHeight="true" ht="15.0">
      <c r="A10" s="5" t="inlineStr">
        <is>
          <t>邮政编码</t>
        </is>
      </c>
      <c r="B10" s="4" t="inlineStr">
        <is>
          <t>414200</t>
        </is>
      </c>
    </row>
    <row r="11" customHeight="true" ht="15.0">
      <c r="A11" s="5" t="inlineStr">
        <is>
          <t>部门标识代码</t>
        </is>
      </c>
      <c r="B11" s="4" t="inlineStr">
        <is>
          <t>318|中华人民共和国财政部</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11430623006383604B</t>
        </is>
      </c>
    </row>
    <row r="16" customHeight="true" ht="15.0">
      <c r="A16" s="5" t="inlineStr">
        <is>
          <t>备用码一</t>
        </is>
      </c>
      <c r="B16" s="4" t="inlineStr">
        <is>
          <t>15197090027</t>
        </is>
      </c>
    </row>
    <row r="17" customHeight="true" ht="15.0">
      <c r="A17" s="5" t="inlineStr">
        <is>
          <t>备用码二</t>
        </is>
      </c>
      <c r="B17" s="4"/>
    </row>
    <row r="18" customHeight="true" ht="15.0">
      <c r="A18" s="5" t="inlineStr">
        <is>
          <t>单位代码</t>
        </is>
      </c>
      <c r="B18" s="4" t="inlineStr">
        <is>
          <t>108</t>
        </is>
      </c>
    </row>
    <row r="19" customHeight="true" ht="15.0">
      <c r="A19" s="5" t="inlineStr">
        <is>
          <t>组织机构代码</t>
        </is>
      </c>
      <c r="B19" s="4" t="inlineStr">
        <is>
          <t>006383604</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5|县区级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11430623006383604B7</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HN43924837|湖南省岳阳市华容县财政局行财股2024年度部门决算汇总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部门：华容县财政局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部门：华容县财政局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2.0</v>
      </c>
      <c r="B8" s="15" t="n">
        <v>0.0</v>
      </c>
      <c r="C8" s="15" t="n">
        <v>0.0</v>
      </c>
      <c r="D8" s="15" t="n">
        <v>0.0</v>
      </c>
      <c r="E8" s="15" t="n">
        <v>0.0</v>
      </c>
      <c r="F8" s="15" t="n">
        <v>2.0</v>
      </c>
      <c r="G8" s="15" t="n">
        <v>1.71</v>
      </c>
      <c r="H8" s="15" t="n">
        <v>0.0</v>
      </c>
      <c r="I8" s="15" t="n">
        <v>0.0</v>
      </c>
      <c r="J8" s="15" t="n">
        <v>0.0</v>
      </c>
      <c r="K8" s="15" t="n">
        <v>0.0</v>
      </c>
      <c r="L8" s="15" t="n">
        <v>1.71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部门：华容县财政局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2590.68</v>
      </c>
      <c r="D7" s="16" t="inlineStr">
        <is>
          <t>一、一般公共服务支出</t>
        </is>
      </c>
      <c r="E7" s="14" t="inlineStr">
        <is>
          <t>31</t>
        </is>
      </c>
      <c r="F7" s="15" t="n">
        <v>2571.33</v>
      </c>
    </row>
    <row r="8" customHeight="true" ht="15.0">
      <c r="A8" s="16" t="inlineStr">
        <is>
          <t>二、政府性基金预算财政拨款收入</t>
        </is>
      </c>
      <c r="B8" s="14" t="inlineStr">
        <is>
          <t>2</t>
        </is>
      </c>
      <c r="C8" s="15" t="n">
        <v>482.0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0.75</v>
      </c>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472.0</v>
      </c>
    </row>
    <row r="18" customHeight="true" ht="15.0">
      <c r="A18" s="16"/>
      <c r="B18" s="14" t="inlineStr">
        <is>
          <t>12</t>
        </is>
      </c>
      <c r="C18" s="17"/>
      <c r="D18" s="16" t="inlineStr">
        <is>
          <t>十二、农林水支出</t>
        </is>
      </c>
      <c r="E18" s="14" t="inlineStr">
        <is>
          <t>42</t>
        </is>
      </c>
      <c r="F18" s="15" t="n">
        <v>15.0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5" t="n">
        <v>6.0</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5.0</v>
      </c>
    </row>
    <row r="29" customHeight="true" ht="15.0">
      <c r="A29" s="16"/>
      <c r="B29" s="14" t="inlineStr">
        <is>
          <t>23</t>
        </is>
      </c>
      <c r="C29" s="17"/>
      <c r="D29" s="16" t="inlineStr">
        <is>
          <t>二十三、其他支出</t>
        </is>
      </c>
      <c r="E29" s="14" t="inlineStr">
        <is>
          <t>53</t>
        </is>
      </c>
      <c r="F29" s="15" t="n">
        <v>10.75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3073.43</v>
      </c>
      <c r="D33" s="23" t="inlineStr">
        <is>
          <t>本年支出合计</t>
        </is>
      </c>
      <c r="E33" s="14" t="inlineStr">
        <is>
          <t>57</t>
        </is>
      </c>
      <c r="F33" s="15" t="n">
        <v>3080.09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7.86</v>
      </c>
      <c r="D35" s="16" t="inlineStr">
        <is>
          <t>年末结转和结余</t>
        </is>
      </c>
      <c r="E35" s="14" t="inlineStr">
        <is>
          <t>59</t>
        </is>
      </c>
      <c r="F35" s="15" t="n">
        <v>1.2</v>
      </c>
    </row>
    <row r="36" customHeight="true" ht="15.0">
      <c r="A36" s="23" t="inlineStr">
        <is>
          <t>总计</t>
        </is>
      </c>
      <c r="B36" s="14" t="inlineStr">
        <is>
          <t>30</t>
        </is>
      </c>
      <c r="C36" s="15" t="n">
        <v>3081.29</v>
      </c>
      <c r="D36" s="23" t="inlineStr">
        <is>
          <t>总计</t>
        </is>
      </c>
      <c r="E36" s="14" t="inlineStr">
        <is>
          <t>60</t>
        </is>
      </c>
      <c r="F36" s="15" t="n">
        <v>3081.29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部门：华容县财政局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3073.43</v>
      </c>
      <c r="F9" s="44" t="n">
        <v>3072.68</v>
      </c>
      <c r="G9" s="44" t="n">
        <v>0.0</v>
      </c>
      <c r="H9" s="44" t="n">
        <v>0.0</v>
      </c>
      <c r="I9" s="44" t="n">
        <v>0.0</v>
      </c>
      <c r="J9" s="44" t="n">
        <v>0.0</v>
      </c>
      <c r="K9" s="44" t="n">
        <v>0.75</v>
      </c>
    </row>
    <row r="10" customHeight="true" ht="15.0">
      <c r="A10" s="54" t="inlineStr">
        <is>
          <t>201</t>
        </is>
      </c>
      <c r="B10" s="46"/>
      <c r="C10" s="46"/>
      <c r="D10" s="47" t="inlineStr">
        <is>
          <t>一般公共服务支出</t>
        </is>
      </c>
      <c r="E10" s="15" t="n">
        <v>2564.68</v>
      </c>
      <c r="F10" s="15" t="n">
        <v>2564.68</v>
      </c>
      <c r="G10" s="15" t="n">
        <v>0.0</v>
      </c>
      <c r="H10" s="15" t="n">
        <v>0.0</v>
      </c>
      <c r="I10" s="15" t="n">
        <v>0.0</v>
      </c>
      <c r="J10" s="15" t="n">
        <v>0.0</v>
      </c>
      <c r="K10" s="15" t="n">
        <v>0.0</v>
      </c>
    </row>
    <row r="11" customHeight="true" ht="15.0">
      <c r="A11" s="54" t="inlineStr">
        <is>
          <t>20103</t>
        </is>
      </c>
      <c r="B11" s="46"/>
      <c r="C11" s="46"/>
      <c r="D11" s="47" t="inlineStr">
        <is>
          <t>政府办公厅（室）及相关机构事务</t>
        </is>
      </c>
      <c r="E11" s="15" t="n">
        <v>41.62</v>
      </c>
      <c r="F11" s="15" t="n">
        <v>41.62</v>
      </c>
      <c r="G11" s="17"/>
      <c r="H11" s="17"/>
      <c r="I11" s="17"/>
      <c r="J11" s="17"/>
      <c r="K11" s="17"/>
    </row>
    <row r="12" customHeight="true" ht="15.0">
      <c r="A12" s="54" t="inlineStr">
        <is>
          <t>2010301</t>
        </is>
      </c>
      <c r="B12" s="46"/>
      <c r="C12" s="46"/>
      <c r="D12" s="47" t="inlineStr">
        <is>
          <t>行政运行</t>
        </is>
      </c>
      <c r="E12" s="15" t="n">
        <v>41.62</v>
      </c>
      <c r="F12" s="15" t="n">
        <v>41.62</v>
      </c>
      <c r="G12" s="17"/>
      <c r="H12" s="17"/>
      <c r="I12" s="17"/>
      <c r="J12" s="17"/>
      <c r="K12" s="17"/>
    </row>
    <row r="13" customHeight="true" ht="15.0">
      <c r="A13" s="54" t="inlineStr">
        <is>
          <t>20104</t>
        </is>
      </c>
      <c r="B13" s="46"/>
      <c r="C13" s="46"/>
      <c r="D13" s="47" t="inlineStr">
        <is>
          <t>发展与改革事务</t>
        </is>
      </c>
      <c r="E13" s="15" t="n">
        <v>0.9</v>
      </c>
      <c r="F13" s="15" t="n">
        <v>0.9</v>
      </c>
      <c r="G13" s="17"/>
      <c r="H13" s="17"/>
      <c r="I13" s="17"/>
      <c r="J13" s="17"/>
      <c r="K13" s="17"/>
    </row>
    <row r="14" customHeight="true" ht="15.0">
      <c r="A14" s="54" t="inlineStr">
        <is>
          <t>2010499</t>
        </is>
      </c>
      <c r="B14" s="46"/>
      <c r="C14" s="46"/>
      <c r="D14" s="47" t="inlineStr">
        <is>
          <t>其他发展与改革事务支出</t>
        </is>
      </c>
      <c r="E14" s="15" t="n">
        <v>0.9</v>
      </c>
      <c r="F14" s="15" t="n">
        <v>0.9</v>
      </c>
      <c r="G14" s="17"/>
      <c r="H14" s="17"/>
      <c r="I14" s="17"/>
      <c r="J14" s="17"/>
      <c r="K14" s="17"/>
    </row>
    <row r="15" customHeight="true" ht="15.0">
      <c r="A15" s="54" t="inlineStr">
        <is>
          <t>20106</t>
        </is>
      </c>
      <c r="B15" s="46"/>
      <c r="C15" s="46"/>
      <c r="D15" s="47" t="inlineStr">
        <is>
          <t>财政事务</t>
        </is>
      </c>
      <c r="E15" s="15" t="n">
        <v>2020.57</v>
      </c>
      <c r="F15" s="15" t="n">
        <v>2020.57</v>
      </c>
      <c r="G15" s="15" t="n">
        <v>0.0</v>
      </c>
      <c r="H15" s="15" t="n">
        <v>0.0</v>
      </c>
      <c r="I15" s="15" t="n">
        <v>0.0</v>
      </c>
      <c r="J15" s="15" t="n">
        <v>0.0</v>
      </c>
      <c r="K15" s="15" t="n">
        <v>0.0</v>
      </c>
    </row>
    <row r="16" customHeight="true" ht="15.0">
      <c r="A16" s="54" t="inlineStr">
        <is>
          <t>2010601</t>
        </is>
      </c>
      <c r="B16" s="46"/>
      <c r="C16" s="46"/>
      <c r="D16" s="47" t="inlineStr">
        <is>
          <t>行政运行</t>
        </is>
      </c>
      <c r="E16" s="15" t="n">
        <v>1947.33</v>
      </c>
      <c r="F16" s="15" t="n">
        <v>1947.33</v>
      </c>
      <c r="G16" s="15" t="n">
        <v>0.0</v>
      </c>
      <c r="H16" s="15" t="n">
        <v>0.0</v>
      </c>
      <c r="I16" s="15" t="n">
        <v>0.0</v>
      </c>
      <c r="J16" s="15" t="n">
        <v>0.0</v>
      </c>
      <c r="K16" s="15" t="n">
        <v>0.0</v>
      </c>
    </row>
    <row r="17" customHeight="true" ht="15.0">
      <c r="A17" s="54" t="inlineStr">
        <is>
          <t>2010602</t>
        </is>
      </c>
      <c r="B17" s="46"/>
      <c r="C17" s="46"/>
      <c r="D17" s="47" t="inlineStr">
        <is>
          <t>一般行政管理事务</t>
        </is>
      </c>
      <c r="E17" s="15" t="n">
        <v>40.0</v>
      </c>
      <c r="F17" s="15" t="n">
        <v>40.0</v>
      </c>
      <c r="G17" s="17"/>
      <c r="H17" s="17"/>
      <c r="I17" s="17"/>
      <c r="J17" s="17"/>
      <c r="K17" s="17"/>
    </row>
    <row r="18" customHeight="true" ht="15.0">
      <c r="A18" s="54" t="inlineStr">
        <is>
          <t>2010608</t>
        </is>
      </c>
      <c r="B18" s="46"/>
      <c r="C18" s="46"/>
      <c r="D18" s="47" t="inlineStr">
        <is>
          <t>财政委托业务支出</t>
        </is>
      </c>
      <c r="E18" s="15" t="n">
        <v>33.24</v>
      </c>
      <c r="F18" s="15" t="n">
        <v>33.24</v>
      </c>
      <c r="G18" s="15" t="n">
        <v>0.0</v>
      </c>
      <c r="H18" s="15" t="n">
        <v>0.0</v>
      </c>
      <c r="I18" s="15" t="n">
        <v>0.0</v>
      </c>
      <c r="J18" s="15" t="n">
        <v>0.0</v>
      </c>
      <c r="K18" s="15" t="n">
        <v>0.0</v>
      </c>
    </row>
    <row r="19" customHeight="true" ht="15.0">
      <c r="A19" s="54" t="inlineStr">
        <is>
          <t>20107</t>
        </is>
      </c>
      <c r="B19" s="46"/>
      <c r="C19" s="46"/>
      <c r="D19" s="47" t="inlineStr">
        <is>
          <t>税收事务</t>
        </is>
      </c>
      <c r="E19" s="15" t="n">
        <v>200.0</v>
      </c>
      <c r="F19" s="15" t="n">
        <v>200.0</v>
      </c>
      <c r="G19" s="17"/>
      <c r="H19" s="17"/>
      <c r="I19" s="17"/>
      <c r="J19" s="17"/>
      <c r="K19" s="17"/>
    </row>
    <row r="20" customHeight="true" ht="15.0">
      <c r="A20" s="54" t="inlineStr">
        <is>
          <t>2010799</t>
        </is>
      </c>
      <c r="B20" s="46"/>
      <c r="C20" s="46"/>
      <c r="D20" s="47" t="inlineStr">
        <is>
          <t>其他税收事务支出</t>
        </is>
      </c>
      <c r="E20" s="15" t="n">
        <v>200.0</v>
      </c>
      <c r="F20" s="15" t="n">
        <v>200.0</v>
      </c>
      <c r="G20" s="17"/>
      <c r="H20" s="17"/>
      <c r="I20" s="17"/>
      <c r="J20" s="17"/>
      <c r="K20" s="17"/>
    </row>
    <row r="21" customHeight="true" ht="15.0">
      <c r="A21" s="54" t="inlineStr">
        <is>
          <t>20131</t>
        </is>
      </c>
      <c r="B21" s="46"/>
      <c r="C21" s="46"/>
      <c r="D21" s="47" t="inlineStr">
        <is>
          <t>党委办公厅（室）及相关机构事务</t>
        </is>
      </c>
      <c r="E21" s="15" t="n">
        <v>1.8</v>
      </c>
      <c r="F21" s="15" t="n">
        <v>1.8</v>
      </c>
      <c r="G21" s="17"/>
      <c r="H21" s="17"/>
      <c r="I21" s="17"/>
      <c r="J21" s="17"/>
      <c r="K21" s="17"/>
    </row>
    <row r="22" customHeight="true" ht="15.0">
      <c r="A22" s="54" t="inlineStr">
        <is>
          <t>2013101</t>
        </is>
      </c>
      <c r="B22" s="46"/>
      <c r="C22" s="46"/>
      <c r="D22" s="47" t="inlineStr">
        <is>
          <t>行政运行</t>
        </is>
      </c>
      <c r="E22" s="15" t="n">
        <v>1.8</v>
      </c>
      <c r="F22" s="15" t="n">
        <v>1.8</v>
      </c>
      <c r="G22" s="17"/>
      <c r="H22" s="17"/>
      <c r="I22" s="17"/>
      <c r="J22" s="17"/>
      <c r="K22" s="17"/>
    </row>
    <row r="23" customHeight="true" ht="15.0">
      <c r="A23" s="54" t="inlineStr">
        <is>
          <t>20199</t>
        </is>
      </c>
      <c r="B23" s="46"/>
      <c r="C23" s="46"/>
      <c r="D23" s="47" t="inlineStr">
        <is>
          <t>其他一般公共服务支出</t>
        </is>
      </c>
      <c r="E23" s="15" t="n">
        <v>299.79</v>
      </c>
      <c r="F23" s="15" t="n">
        <v>299.79</v>
      </c>
      <c r="G23" s="15" t="n">
        <v>0.0</v>
      </c>
      <c r="H23" s="15" t="n">
        <v>0.0</v>
      </c>
      <c r="I23" s="15" t="n">
        <v>0.0</v>
      </c>
      <c r="J23" s="15" t="n">
        <v>0.0</v>
      </c>
      <c r="K23" s="15" t="n">
        <v>0.0</v>
      </c>
    </row>
    <row r="24" customHeight="true" ht="15.0">
      <c r="A24" s="54" t="inlineStr">
        <is>
          <t>2019999</t>
        </is>
      </c>
      <c r="B24" s="46"/>
      <c r="C24" s="46"/>
      <c r="D24" s="47" t="inlineStr">
        <is>
          <t>其他一般公共服务支出</t>
        </is>
      </c>
      <c r="E24" s="15" t="n">
        <v>299.79</v>
      </c>
      <c r="F24" s="15" t="n">
        <v>299.79</v>
      </c>
      <c r="G24" s="15" t="n">
        <v>0.0</v>
      </c>
      <c r="H24" s="15" t="n">
        <v>0.0</v>
      </c>
      <c r="I24" s="15" t="n">
        <v>0.0</v>
      </c>
      <c r="J24" s="15" t="n">
        <v>0.0</v>
      </c>
      <c r="K24" s="15" t="n">
        <v>0.0</v>
      </c>
    </row>
    <row r="25" customHeight="true" ht="15.0">
      <c r="A25" s="54" t="inlineStr">
        <is>
          <t>212</t>
        </is>
      </c>
      <c r="B25" s="46"/>
      <c r="C25" s="46"/>
      <c r="D25" s="47" t="inlineStr">
        <is>
          <t>城乡社区支出</t>
        </is>
      </c>
      <c r="E25" s="15" t="n">
        <v>472.0</v>
      </c>
      <c r="F25" s="15" t="n">
        <v>472.0</v>
      </c>
      <c r="G25" s="17"/>
      <c r="H25" s="17"/>
      <c r="I25" s="17"/>
      <c r="J25" s="17"/>
      <c r="K25" s="17"/>
    </row>
    <row r="26" customHeight="true" ht="15.0">
      <c r="A26" s="54" t="inlineStr">
        <is>
          <t>21208</t>
        </is>
      </c>
      <c r="B26" s="46"/>
      <c r="C26" s="46"/>
      <c r="D26" s="47" t="inlineStr">
        <is>
          <t>国有土地使用权出让收入安排的支出</t>
        </is>
      </c>
      <c r="E26" s="15" t="n">
        <v>472.0</v>
      </c>
      <c r="F26" s="15" t="n">
        <v>472.0</v>
      </c>
      <c r="G26" s="17"/>
      <c r="H26" s="17"/>
      <c r="I26" s="17"/>
      <c r="J26" s="17"/>
      <c r="K26" s="17"/>
    </row>
    <row r="27" customHeight="true" ht="15.0">
      <c r="A27" s="54" t="inlineStr">
        <is>
          <t>2120899</t>
        </is>
      </c>
      <c r="B27" s="46"/>
      <c r="C27" s="46"/>
      <c r="D27" s="47" t="inlineStr">
        <is>
          <t>其他国有土地使用权出让收入安排的支出</t>
        </is>
      </c>
      <c r="E27" s="15" t="n">
        <v>472.0</v>
      </c>
      <c r="F27" s="15" t="n">
        <v>472.0</v>
      </c>
      <c r="G27" s="17"/>
      <c r="H27" s="17"/>
      <c r="I27" s="17"/>
      <c r="J27" s="17"/>
      <c r="K27" s="17"/>
    </row>
    <row r="28" customHeight="true" ht="15.0">
      <c r="A28" s="54" t="inlineStr">
        <is>
          <t>213</t>
        </is>
      </c>
      <c r="B28" s="46"/>
      <c r="C28" s="46"/>
      <c r="D28" s="47" t="inlineStr">
        <is>
          <t>农林水支出</t>
        </is>
      </c>
      <c r="E28" s="15" t="n">
        <v>15.0</v>
      </c>
      <c r="F28" s="15" t="n">
        <v>15.0</v>
      </c>
      <c r="G28" s="17"/>
      <c r="H28" s="17"/>
      <c r="I28" s="17"/>
      <c r="J28" s="17"/>
      <c r="K28" s="17"/>
    </row>
    <row r="29" customHeight="true" ht="15.0">
      <c r="A29" s="54" t="inlineStr">
        <is>
          <t>21303</t>
        </is>
      </c>
      <c r="B29" s="46"/>
      <c r="C29" s="46"/>
      <c r="D29" s="47" t="inlineStr">
        <is>
          <t>水利</t>
        </is>
      </c>
      <c r="E29" s="15" t="n">
        <v>15.0</v>
      </c>
      <c r="F29" s="15" t="n">
        <v>15.0</v>
      </c>
      <c r="G29" s="17"/>
      <c r="H29" s="17"/>
      <c r="I29" s="17"/>
      <c r="J29" s="17"/>
      <c r="K29" s="17"/>
    </row>
    <row r="30" customHeight="true" ht="15.0">
      <c r="A30" s="54" t="inlineStr">
        <is>
          <t>2130311</t>
        </is>
      </c>
      <c r="B30" s="46"/>
      <c r="C30" s="46"/>
      <c r="D30" s="47" t="inlineStr">
        <is>
          <t>水资源节约管理与保护</t>
        </is>
      </c>
      <c r="E30" s="15" t="n">
        <v>5.0</v>
      </c>
      <c r="F30" s="15" t="n">
        <v>5.0</v>
      </c>
      <c r="G30" s="17"/>
      <c r="H30" s="17"/>
      <c r="I30" s="17"/>
      <c r="J30" s="17"/>
      <c r="K30" s="17"/>
    </row>
    <row r="31" customHeight="true" ht="15.0">
      <c r="A31" s="54" t="inlineStr">
        <is>
          <t>2130314</t>
        </is>
      </c>
      <c r="B31" s="46"/>
      <c r="C31" s="46"/>
      <c r="D31" s="47" t="inlineStr">
        <is>
          <t>防汛</t>
        </is>
      </c>
      <c r="E31" s="15" t="n">
        <v>10.0</v>
      </c>
      <c r="F31" s="15" t="n">
        <v>10.0</v>
      </c>
      <c r="G31" s="17"/>
      <c r="H31" s="17"/>
      <c r="I31" s="17"/>
      <c r="J31" s="17"/>
      <c r="K31" s="17"/>
    </row>
    <row r="32" customHeight="true" ht="15.0">
      <c r="A32" s="54" t="inlineStr">
        <is>
          <t>222</t>
        </is>
      </c>
      <c r="B32" s="46"/>
      <c r="C32" s="46"/>
      <c r="D32" s="47" t="inlineStr">
        <is>
          <t>粮油物资储备支出</t>
        </is>
      </c>
      <c r="E32" s="15" t="n">
        <v>6.0</v>
      </c>
      <c r="F32" s="15" t="n">
        <v>6.0</v>
      </c>
      <c r="G32" s="17"/>
      <c r="H32" s="17"/>
      <c r="I32" s="17"/>
      <c r="J32" s="17"/>
      <c r="K32" s="17"/>
    </row>
    <row r="33" customHeight="true" ht="15.0">
      <c r="A33" s="54" t="inlineStr">
        <is>
          <t>22201</t>
        </is>
      </c>
      <c r="B33" s="46"/>
      <c r="C33" s="46"/>
      <c r="D33" s="47" t="inlineStr">
        <is>
          <t>粮油物资事务</t>
        </is>
      </c>
      <c r="E33" s="15" t="n">
        <v>6.0</v>
      </c>
      <c r="F33" s="15" t="n">
        <v>6.0</v>
      </c>
      <c r="G33" s="17"/>
      <c r="H33" s="17"/>
      <c r="I33" s="17"/>
      <c r="J33" s="17"/>
      <c r="K33" s="17"/>
    </row>
    <row r="34" customHeight="true" ht="15.0">
      <c r="A34" s="54" t="inlineStr">
        <is>
          <t>2220199</t>
        </is>
      </c>
      <c r="B34" s="46"/>
      <c r="C34" s="46"/>
      <c r="D34" s="47" t="inlineStr">
        <is>
          <t>其他粮油物资事务支出</t>
        </is>
      </c>
      <c r="E34" s="15" t="n">
        <v>6.0</v>
      </c>
      <c r="F34" s="15" t="n">
        <v>6.0</v>
      </c>
      <c r="G34" s="17"/>
      <c r="H34" s="17"/>
      <c r="I34" s="17"/>
      <c r="J34" s="17"/>
      <c r="K34" s="17"/>
    </row>
    <row r="35" customHeight="true" ht="15.0">
      <c r="A35" s="54" t="inlineStr">
        <is>
          <t>224</t>
        </is>
      </c>
      <c r="B35" s="46"/>
      <c r="C35" s="46"/>
      <c r="D35" s="47" t="inlineStr">
        <is>
          <t>灾害防治及应急管理支出</t>
        </is>
      </c>
      <c r="E35" s="15" t="n">
        <v>5.0</v>
      </c>
      <c r="F35" s="15" t="n">
        <v>5.0</v>
      </c>
      <c r="G35" s="17"/>
      <c r="H35" s="17"/>
      <c r="I35" s="17"/>
      <c r="J35" s="17"/>
      <c r="K35" s="17"/>
    </row>
    <row r="36" customHeight="true" ht="15.0">
      <c r="A36" s="54" t="inlineStr">
        <is>
          <t>22401</t>
        </is>
      </c>
      <c r="B36" s="46"/>
      <c r="C36" s="46"/>
      <c r="D36" s="47" t="inlineStr">
        <is>
          <t>应急管理事务</t>
        </is>
      </c>
      <c r="E36" s="15" t="n">
        <v>5.0</v>
      </c>
      <c r="F36" s="15" t="n">
        <v>5.0</v>
      </c>
      <c r="G36" s="17"/>
      <c r="H36" s="17"/>
      <c r="I36" s="17"/>
      <c r="J36" s="17"/>
      <c r="K36" s="17"/>
    </row>
    <row r="37" customHeight="true" ht="15.0">
      <c r="A37" s="54" t="inlineStr">
        <is>
          <t>2240199</t>
        </is>
      </c>
      <c r="B37" s="46"/>
      <c r="C37" s="46"/>
      <c r="D37" s="47" t="inlineStr">
        <is>
          <t>其他应急管理支出</t>
        </is>
      </c>
      <c r="E37" s="15" t="n">
        <v>5.0</v>
      </c>
      <c r="F37" s="15" t="n">
        <v>5.0</v>
      </c>
      <c r="G37" s="17"/>
      <c r="H37" s="17"/>
      <c r="I37" s="17"/>
      <c r="J37" s="17"/>
      <c r="K37" s="17"/>
    </row>
    <row r="38" customHeight="true" ht="15.0">
      <c r="A38" s="54" t="inlineStr">
        <is>
          <t>229</t>
        </is>
      </c>
      <c r="B38" s="46"/>
      <c r="C38" s="46"/>
      <c r="D38" s="47" t="inlineStr">
        <is>
          <t>其他支出</t>
        </is>
      </c>
      <c r="E38" s="15" t="n">
        <v>10.75</v>
      </c>
      <c r="F38" s="15" t="n">
        <v>10.0</v>
      </c>
      <c r="G38" s="17"/>
      <c r="H38" s="17"/>
      <c r="I38" s="17"/>
      <c r="J38" s="17"/>
      <c r="K38" s="15" t="n">
        <v>0.75</v>
      </c>
    </row>
    <row r="39" customHeight="true" ht="15.0">
      <c r="A39" s="54" t="inlineStr">
        <is>
          <t>22960</t>
        </is>
      </c>
      <c r="B39" s="46"/>
      <c r="C39" s="46"/>
      <c r="D39" s="47" t="inlineStr">
        <is>
          <t>彩票公益金安排的支出</t>
        </is>
      </c>
      <c r="E39" s="15" t="n">
        <v>10.0</v>
      </c>
      <c r="F39" s="15" t="n">
        <v>10.0</v>
      </c>
      <c r="G39" s="17"/>
      <c r="H39" s="17"/>
      <c r="I39" s="17"/>
      <c r="J39" s="17"/>
      <c r="K39" s="17"/>
    </row>
    <row r="40" customHeight="true" ht="15.0">
      <c r="A40" s="54" t="inlineStr">
        <is>
          <t>2296002</t>
        </is>
      </c>
      <c r="B40" s="46"/>
      <c r="C40" s="46"/>
      <c r="D40" s="47" t="inlineStr">
        <is>
          <t>用于社会福利的彩票公益金支出</t>
        </is>
      </c>
      <c r="E40" s="15" t="n">
        <v>10.0</v>
      </c>
      <c r="F40" s="15" t="n">
        <v>10.0</v>
      </c>
      <c r="G40" s="17"/>
      <c r="H40" s="17"/>
      <c r="I40" s="17"/>
      <c r="J40" s="17"/>
      <c r="K40" s="17"/>
    </row>
    <row r="41" customHeight="true" ht="15.0">
      <c r="A41" s="54" t="inlineStr">
        <is>
          <t>22999</t>
        </is>
      </c>
      <c r="B41" s="46"/>
      <c r="C41" s="46"/>
      <c r="D41" s="47" t="inlineStr">
        <is>
          <t>其他支出</t>
        </is>
      </c>
      <c r="E41" s="15" t="n">
        <v>0.75</v>
      </c>
      <c r="F41" s="17"/>
      <c r="G41" s="17"/>
      <c r="H41" s="17"/>
      <c r="I41" s="17"/>
      <c r="J41" s="17"/>
      <c r="K41" s="15" t="n">
        <v>0.75</v>
      </c>
    </row>
    <row r="42" customHeight="true" ht="15.0">
      <c r="A42" s="54" t="inlineStr">
        <is>
          <t>2299999</t>
        </is>
      </c>
      <c r="B42" s="46"/>
      <c r="C42" s="46"/>
      <c r="D42" s="47" t="inlineStr">
        <is>
          <t>其他支出</t>
        </is>
      </c>
      <c r="E42" s="15" t="n">
        <v>0.75</v>
      </c>
      <c r="F42" s="17"/>
      <c r="G42" s="17"/>
      <c r="H42" s="17"/>
      <c r="I42" s="17"/>
      <c r="J42" s="17"/>
      <c r="K42" s="15" t="n">
        <v>0.75</v>
      </c>
    </row>
    <row r="43" customHeight="true" ht="15.0">
      <c r="A43" s="55" t="inlineStr">
        <is>
          <t>注：本表反映部门本年度取得的各项收入情况。</t>
        </is>
      </c>
      <c r="B43" s="49"/>
      <c r="C43" s="49"/>
      <c r="D43" s="49"/>
      <c r="E43" s="49"/>
      <c r="F43" s="49"/>
      <c r="G43" s="49"/>
      <c r="H43" s="49"/>
      <c r="I43" s="49"/>
      <c r="J43" s="49"/>
      <c r="K43" s="49"/>
    </row>
  </sheetData>
  <mergeCells count="46">
    <mergeCell ref="A4:D4"/>
    <mergeCell ref="E4:E7"/>
    <mergeCell ref="F4:F7"/>
    <mergeCell ref="G4:G7"/>
    <mergeCell ref="H4:H7"/>
    <mergeCell ref="I4:I7"/>
    <mergeCell ref="J4:J7"/>
    <mergeCell ref="K4:K7"/>
    <mergeCell ref="A5:C7"/>
    <mergeCell ref="D5:D7"/>
    <mergeCell ref="A8:D8"/>
    <mergeCell ref="A9:D9"/>
    <mergeCell ref="A43:K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部门：华容县财政局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3080.09</v>
      </c>
      <c r="F9" s="44" t="n">
        <v>2124.01</v>
      </c>
      <c r="G9" s="44" t="n">
        <v>956.08</v>
      </c>
      <c r="H9" s="56"/>
      <c r="I9" s="56"/>
      <c r="J9" s="56"/>
    </row>
    <row r="10" customHeight="true" ht="15.0">
      <c r="A10" s="54" t="inlineStr">
        <is>
          <t>201</t>
        </is>
      </c>
      <c r="B10" s="46"/>
      <c r="C10" s="46"/>
      <c r="D10" s="47" t="inlineStr">
        <is>
          <t>一般公共服务支出</t>
        </is>
      </c>
      <c r="E10" s="15" t="n">
        <v>2571.33</v>
      </c>
      <c r="F10" s="15" t="n">
        <v>2123.25</v>
      </c>
      <c r="G10" s="15" t="n">
        <v>448.08</v>
      </c>
      <c r="H10" s="17"/>
      <c r="I10" s="17"/>
      <c r="J10" s="17"/>
    </row>
    <row r="11" customHeight="true" ht="15.0">
      <c r="A11" s="54" t="inlineStr">
        <is>
          <t>20103</t>
        </is>
      </c>
      <c r="B11" s="46"/>
      <c r="C11" s="46"/>
      <c r="D11" s="47" t="inlineStr">
        <is>
          <t>政府办公厅（室）及相关机构事务</t>
        </is>
      </c>
      <c r="E11" s="15" t="n">
        <v>41.62</v>
      </c>
      <c r="F11" s="15" t="n">
        <v>41.62</v>
      </c>
      <c r="G11" s="17"/>
      <c r="H11" s="17"/>
      <c r="I11" s="17"/>
      <c r="J11" s="17"/>
    </row>
    <row r="12" customHeight="true" ht="15.0">
      <c r="A12" s="54" t="inlineStr">
        <is>
          <t>2010301</t>
        </is>
      </c>
      <c r="B12" s="46"/>
      <c r="C12" s="46"/>
      <c r="D12" s="47" t="inlineStr">
        <is>
          <t>行政运行</t>
        </is>
      </c>
      <c r="E12" s="15" t="n">
        <v>41.62</v>
      </c>
      <c r="F12" s="15" t="n">
        <v>41.62</v>
      </c>
      <c r="G12" s="17"/>
      <c r="H12" s="17"/>
      <c r="I12" s="17"/>
      <c r="J12" s="17"/>
    </row>
    <row r="13" customHeight="true" ht="15.0">
      <c r="A13" s="54" t="inlineStr">
        <is>
          <t>20104</t>
        </is>
      </c>
      <c r="B13" s="46"/>
      <c r="C13" s="46"/>
      <c r="D13" s="47" t="inlineStr">
        <is>
          <t>发展与改革事务</t>
        </is>
      </c>
      <c r="E13" s="15" t="n">
        <v>0.9</v>
      </c>
      <c r="F13" s="15" t="n">
        <v>0.9</v>
      </c>
      <c r="G13" s="17"/>
      <c r="H13" s="17"/>
      <c r="I13" s="17"/>
      <c r="J13" s="17"/>
    </row>
    <row r="14" customHeight="true" ht="15.0">
      <c r="A14" s="54" t="inlineStr">
        <is>
          <t>2010499</t>
        </is>
      </c>
      <c r="B14" s="46"/>
      <c r="C14" s="46"/>
      <c r="D14" s="47" t="inlineStr">
        <is>
          <t>其他发展与改革事务支出</t>
        </is>
      </c>
      <c r="E14" s="15" t="n">
        <v>0.9</v>
      </c>
      <c r="F14" s="15" t="n">
        <v>0.9</v>
      </c>
      <c r="G14" s="17"/>
      <c r="H14" s="17"/>
      <c r="I14" s="17"/>
      <c r="J14" s="17"/>
    </row>
    <row r="15" customHeight="true" ht="15.0">
      <c r="A15" s="54" t="inlineStr">
        <is>
          <t>20106</t>
        </is>
      </c>
      <c r="B15" s="46"/>
      <c r="C15" s="46"/>
      <c r="D15" s="47" t="inlineStr">
        <is>
          <t>财政事务</t>
        </is>
      </c>
      <c r="E15" s="15" t="n">
        <v>2023.18</v>
      </c>
      <c r="F15" s="15" t="n">
        <v>1943.56</v>
      </c>
      <c r="G15" s="15" t="n">
        <v>79.62</v>
      </c>
      <c r="H15" s="17"/>
      <c r="I15" s="17"/>
      <c r="J15" s="17"/>
    </row>
    <row r="16" customHeight="true" ht="15.0">
      <c r="A16" s="54" t="inlineStr">
        <is>
          <t>2010601</t>
        </is>
      </c>
      <c r="B16" s="46"/>
      <c r="C16" s="46"/>
      <c r="D16" s="47" t="inlineStr">
        <is>
          <t>行政运行</t>
        </is>
      </c>
      <c r="E16" s="15" t="n">
        <v>1948.63</v>
      </c>
      <c r="F16" s="15" t="n">
        <v>1941.05</v>
      </c>
      <c r="G16" s="15" t="n">
        <v>7.58</v>
      </c>
      <c r="H16" s="17"/>
      <c r="I16" s="17"/>
      <c r="J16" s="17"/>
    </row>
    <row r="17" customHeight="true" ht="15.0">
      <c r="A17" s="54" t="inlineStr">
        <is>
          <t>2010602</t>
        </is>
      </c>
      <c r="B17" s="46"/>
      <c r="C17" s="46"/>
      <c r="D17" s="47" t="inlineStr">
        <is>
          <t>一般行政管理事务</t>
        </is>
      </c>
      <c r="E17" s="15" t="n">
        <v>40.0</v>
      </c>
      <c r="F17" s="17"/>
      <c r="G17" s="15" t="n">
        <v>40.0</v>
      </c>
      <c r="H17" s="17"/>
      <c r="I17" s="17"/>
      <c r="J17" s="17"/>
    </row>
    <row r="18" customHeight="true" ht="15.0">
      <c r="A18" s="54" t="inlineStr">
        <is>
          <t>2010608</t>
        </is>
      </c>
      <c r="B18" s="46"/>
      <c r="C18" s="46"/>
      <c r="D18" s="47" t="inlineStr">
        <is>
          <t>财政委托业务支出</t>
        </is>
      </c>
      <c r="E18" s="15" t="n">
        <v>32.04</v>
      </c>
      <c r="F18" s="17"/>
      <c r="G18" s="15" t="n">
        <v>32.04</v>
      </c>
      <c r="H18" s="17"/>
      <c r="I18" s="17"/>
      <c r="J18" s="17"/>
    </row>
    <row r="19" customHeight="true" ht="15.0">
      <c r="A19" s="54" t="inlineStr">
        <is>
          <t>2010699</t>
        </is>
      </c>
      <c r="B19" s="46"/>
      <c r="C19" s="46"/>
      <c r="D19" s="47" t="inlineStr">
        <is>
          <t>其他财政事务支出</t>
        </is>
      </c>
      <c r="E19" s="15" t="n">
        <v>2.51</v>
      </c>
      <c r="F19" s="15" t="n">
        <v>2.51</v>
      </c>
      <c r="G19" s="17"/>
      <c r="H19" s="17"/>
      <c r="I19" s="17"/>
      <c r="J19" s="17"/>
    </row>
    <row r="20" customHeight="true" ht="15.0">
      <c r="A20" s="54" t="inlineStr">
        <is>
          <t>20107</t>
        </is>
      </c>
      <c r="B20" s="46"/>
      <c r="C20" s="46"/>
      <c r="D20" s="47" t="inlineStr">
        <is>
          <t>税收事务</t>
        </is>
      </c>
      <c r="E20" s="15" t="n">
        <v>204.05</v>
      </c>
      <c r="F20" s="15" t="n">
        <v>4.05</v>
      </c>
      <c r="G20" s="15" t="n">
        <v>200.0</v>
      </c>
      <c r="H20" s="17"/>
      <c r="I20" s="17"/>
      <c r="J20" s="17"/>
    </row>
    <row r="21" customHeight="true" ht="15.0">
      <c r="A21" s="54" t="inlineStr">
        <is>
          <t>2010799</t>
        </is>
      </c>
      <c r="B21" s="46"/>
      <c r="C21" s="46"/>
      <c r="D21" s="47" t="inlineStr">
        <is>
          <t>其他税收事务支出</t>
        </is>
      </c>
      <c r="E21" s="15" t="n">
        <v>204.05</v>
      </c>
      <c r="F21" s="15" t="n">
        <v>4.05</v>
      </c>
      <c r="G21" s="15" t="n">
        <v>200.0</v>
      </c>
      <c r="H21" s="17"/>
      <c r="I21" s="17"/>
      <c r="J21" s="17"/>
    </row>
    <row r="22" customHeight="true" ht="15.0">
      <c r="A22" s="54" t="inlineStr">
        <is>
          <t>20131</t>
        </is>
      </c>
      <c r="B22" s="46"/>
      <c r="C22" s="46"/>
      <c r="D22" s="47" t="inlineStr">
        <is>
          <t>党委办公厅（室）及相关机构事务</t>
        </is>
      </c>
      <c r="E22" s="15" t="n">
        <v>1.8</v>
      </c>
      <c r="F22" s="15" t="n">
        <v>1.8</v>
      </c>
      <c r="G22" s="17"/>
      <c r="H22" s="17"/>
      <c r="I22" s="17"/>
      <c r="J22" s="17"/>
    </row>
    <row r="23" customHeight="true" ht="15.0">
      <c r="A23" s="54" t="inlineStr">
        <is>
          <t>2013101</t>
        </is>
      </c>
      <c r="B23" s="46"/>
      <c r="C23" s="46"/>
      <c r="D23" s="47" t="inlineStr">
        <is>
          <t>行政运行</t>
        </is>
      </c>
      <c r="E23" s="15" t="n">
        <v>1.8</v>
      </c>
      <c r="F23" s="15" t="n">
        <v>1.8</v>
      </c>
      <c r="G23" s="17"/>
      <c r="H23" s="17"/>
      <c r="I23" s="17"/>
      <c r="J23" s="17"/>
    </row>
    <row r="24" customHeight="true" ht="15.0">
      <c r="A24" s="54" t="inlineStr">
        <is>
          <t>20199</t>
        </is>
      </c>
      <c r="B24" s="46"/>
      <c r="C24" s="46"/>
      <c r="D24" s="47" t="inlineStr">
        <is>
          <t>其他一般公共服务支出</t>
        </is>
      </c>
      <c r="E24" s="15" t="n">
        <v>299.79</v>
      </c>
      <c r="F24" s="15" t="n">
        <v>131.33</v>
      </c>
      <c r="G24" s="15" t="n">
        <v>168.46</v>
      </c>
      <c r="H24" s="17"/>
      <c r="I24" s="17"/>
      <c r="J24" s="17"/>
    </row>
    <row r="25" customHeight="true" ht="15.0">
      <c r="A25" s="54" t="inlineStr">
        <is>
          <t>2019999</t>
        </is>
      </c>
      <c r="B25" s="46"/>
      <c r="C25" s="46"/>
      <c r="D25" s="47" t="inlineStr">
        <is>
          <t>其他一般公共服务支出</t>
        </is>
      </c>
      <c r="E25" s="15" t="n">
        <v>299.79</v>
      </c>
      <c r="F25" s="15" t="n">
        <v>131.33</v>
      </c>
      <c r="G25" s="15" t="n">
        <v>168.46</v>
      </c>
      <c r="H25" s="17"/>
      <c r="I25" s="17"/>
      <c r="J25" s="17"/>
    </row>
    <row r="26" customHeight="true" ht="15.0">
      <c r="A26" s="54" t="inlineStr">
        <is>
          <t>212</t>
        </is>
      </c>
      <c r="B26" s="46"/>
      <c r="C26" s="46"/>
      <c r="D26" s="47" t="inlineStr">
        <is>
          <t>城乡社区支出</t>
        </is>
      </c>
      <c r="E26" s="15" t="n">
        <v>472.0</v>
      </c>
      <c r="F26" s="17"/>
      <c r="G26" s="15" t="n">
        <v>472.0</v>
      </c>
      <c r="H26" s="17"/>
      <c r="I26" s="17"/>
      <c r="J26" s="17"/>
    </row>
    <row r="27" customHeight="true" ht="15.0">
      <c r="A27" s="54" t="inlineStr">
        <is>
          <t>21208</t>
        </is>
      </c>
      <c r="B27" s="46"/>
      <c r="C27" s="46"/>
      <c r="D27" s="47" t="inlineStr">
        <is>
          <t>国有土地使用权出让收入安排的支出</t>
        </is>
      </c>
      <c r="E27" s="15" t="n">
        <v>472.0</v>
      </c>
      <c r="F27" s="17"/>
      <c r="G27" s="15" t="n">
        <v>472.0</v>
      </c>
      <c r="H27" s="17"/>
      <c r="I27" s="17"/>
      <c r="J27" s="17"/>
    </row>
    <row r="28" customHeight="true" ht="15.0">
      <c r="A28" s="54" t="inlineStr">
        <is>
          <t>2120899</t>
        </is>
      </c>
      <c r="B28" s="46"/>
      <c r="C28" s="46"/>
      <c r="D28" s="47" t="inlineStr">
        <is>
          <t>其他国有土地使用权出让收入安排的支出</t>
        </is>
      </c>
      <c r="E28" s="15" t="n">
        <v>472.0</v>
      </c>
      <c r="F28" s="17"/>
      <c r="G28" s="15" t="n">
        <v>472.0</v>
      </c>
      <c r="H28" s="17"/>
      <c r="I28" s="17"/>
      <c r="J28" s="17"/>
    </row>
    <row r="29" customHeight="true" ht="15.0">
      <c r="A29" s="54" t="inlineStr">
        <is>
          <t>213</t>
        </is>
      </c>
      <c r="B29" s="46"/>
      <c r="C29" s="46"/>
      <c r="D29" s="47" t="inlineStr">
        <is>
          <t>农林水支出</t>
        </is>
      </c>
      <c r="E29" s="15" t="n">
        <v>15.0</v>
      </c>
      <c r="F29" s="17"/>
      <c r="G29" s="15" t="n">
        <v>15.0</v>
      </c>
      <c r="H29" s="17"/>
      <c r="I29" s="17"/>
      <c r="J29" s="17"/>
    </row>
    <row r="30" customHeight="true" ht="15.0">
      <c r="A30" s="54" t="inlineStr">
        <is>
          <t>21303</t>
        </is>
      </c>
      <c r="B30" s="46"/>
      <c r="C30" s="46"/>
      <c r="D30" s="47" t="inlineStr">
        <is>
          <t>水利</t>
        </is>
      </c>
      <c r="E30" s="15" t="n">
        <v>15.0</v>
      </c>
      <c r="F30" s="17"/>
      <c r="G30" s="15" t="n">
        <v>15.0</v>
      </c>
      <c r="H30" s="17"/>
      <c r="I30" s="17"/>
      <c r="J30" s="17"/>
    </row>
    <row r="31" customHeight="true" ht="15.0">
      <c r="A31" s="54" t="inlineStr">
        <is>
          <t>2130311</t>
        </is>
      </c>
      <c r="B31" s="46"/>
      <c r="C31" s="46"/>
      <c r="D31" s="47" t="inlineStr">
        <is>
          <t>水资源节约管理与保护</t>
        </is>
      </c>
      <c r="E31" s="15" t="n">
        <v>5.0</v>
      </c>
      <c r="F31" s="17"/>
      <c r="G31" s="15" t="n">
        <v>5.0</v>
      </c>
      <c r="H31" s="17"/>
      <c r="I31" s="17"/>
      <c r="J31" s="17"/>
    </row>
    <row r="32" customHeight="true" ht="15.0">
      <c r="A32" s="54" t="inlineStr">
        <is>
          <t>2130314</t>
        </is>
      </c>
      <c r="B32" s="46"/>
      <c r="C32" s="46"/>
      <c r="D32" s="47" t="inlineStr">
        <is>
          <t>防汛</t>
        </is>
      </c>
      <c r="E32" s="15" t="n">
        <v>10.0</v>
      </c>
      <c r="F32" s="17"/>
      <c r="G32" s="15" t="n">
        <v>10.0</v>
      </c>
      <c r="H32" s="17"/>
      <c r="I32" s="17"/>
      <c r="J32" s="17"/>
    </row>
    <row r="33" customHeight="true" ht="15.0">
      <c r="A33" s="54" t="inlineStr">
        <is>
          <t>222</t>
        </is>
      </c>
      <c r="B33" s="46"/>
      <c r="C33" s="46"/>
      <c r="D33" s="47" t="inlineStr">
        <is>
          <t>粮油物资储备支出</t>
        </is>
      </c>
      <c r="E33" s="15" t="n">
        <v>6.0</v>
      </c>
      <c r="F33" s="17"/>
      <c r="G33" s="15" t="n">
        <v>6.0</v>
      </c>
      <c r="H33" s="17"/>
      <c r="I33" s="17"/>
      <c r="J33" s="17"/>
    </row>
    <row r="34" customHeight="true" ht="15.0">
      <c r="A34" s="54" t="inlineStr">
        <is>
          <t>22201</t>
        </is>
      </c>
      <c r="B34" s="46"/>
      <c r="C34" s="46"/>
      <c r="D34" s="47" t="inlineStr">
        <is>
          <t>粮油物资事务</t>
        </is>
      </c>
      <c r="E34" s="15" t="n">
        <v>6.0</v>
      </c>
      <c r="F34" s="17"/>
      <c r="G34" s="15" t="n">
        <v>6.0</v>
      </c>
      <c r="H34" s="17"/>
      <c r="I34" s="17"/>
      <c r="J34" s="17"/>
    </row>
    <row r="35" customHeight="true" ht="15.0">
      <c r="A35" s="54" t="inlineStr">
        <is>
          <t>2220199</t>
        </is>
      </c>
      <c r="B35" s="46"/>
      <c r="C35" s="46"/>
      <c r="D35" s="47" t="inlineStr">
        <is>
          <t>其他粮油物资事务支出</t>
        </is>
      </c>
      <c r="E35" s="15" t="n">
        <v>6.0</v>
      </c>
      <c r="F35" s="17"/>
      <c r="G35" s="15" t="n">
        <v>6.0</v>
      </c>
      <c r="H35" s="17"/>
      <c r="I35" s="17"/>
      <c r="J35" s="17"/>
    </row>
    <row r="36" customHeight="true" ht="15.0">
      <c r="A36" s="54" t="inlineStr">
        <is>
          <t>224</t>
        </is>
      </c>
      <c r="B36" s="46"/>
      <c r="C36" s="46"/>
      <c r="D36" s="47" t="inlineStr">
        <is>
          <t>灾害防治及应急管理支出</t>
        </is>
      </c>
      <c r="E36" s="15" t="n">
        <v>5.0</v>
      </c>
      <c r="F36" s="17"/>
      <c r="G36" s="15" t="n">
        <v>5.0</v>
      </c>
      <c r="H36" s="17"/>
      <c r="I36" s="17"/>
      <c r="J36" s="17"/>
    </row>
    <row r="37" customHeight="true" ht="15.0">
      <c r="A37" s="54" t="inlineStr">
        <is>
          <t>22401</t>
        </is>
      </c>
      <c r="B37" s="46"/>
      <c r="C37" s="46"/>
      <c r="D37" s="47" t="inlineStr">
        <is>
          <t>应急管理事务</t>
        </is>
      </c>
      <c r="E37" s="15" t="n">
        <v>5.0</v>
      </c>
      <c r="F37" s="17"/>
      <c r="G37" s="15" t="n">
        <v>5.0</v>
      </c>
      <c r="H37" s="17"/>
      <c r="I37" s="17"/>
      <c r="J37" s="17"/>
    </row>
    <row r="38" customHeight="true" ht="15.0">
      <c r="A38" s="54" t="inlineStr">
        <is>
          <t>2240199</t>
        </is>
      </c>
      <c r="B38" s="46"/>
      <c r="C38" s="46"/>
      <c r="D38" s="47" t="inlineStr">
        <is>
          <t>其他应急管理支出</t>
        </is>
      </c>
      <c r="E38" s="15" t="n">
        <v>5.0</v>
      </c>
      <c r="F38" s="17"/>
      <c r="G38" s="15" t="n">
        <v>5.0</v>
      </c>
      <c r="H38" s="17"/>
      <c r="I38" s="17"/>
      <c r="J38" s="17"/>
    </row>
    <row r="39" customHeight="true" ht="15.0">
      <c r="A39" s="54" t="inlineStr">
        <is>
          <t>229</t>
        </is>
      </c>
      <c r="B39" s="46"/>
      <c r="C39" s="46"/>
      <c r="D39" s="47" t="inlineStr">
        <is>
          <t>其他支出</t>
        </is>
      </c>
      <c r="E39" s="15" t="n">
        <v>10.75</v>
      </c>
      <c r="F39" s="15" t="n">
        <v>0.75</v>
      </c>
      <c r="G39" s="15" t="n">
        <v>10.0</v>
      </c>
      <c r="H39" s="17"/>
      <c r="I39" s="17"/>
      <c r="J39" s="17"/>
    </row>
    <row r="40" customHeight="true" ht="15.0">
      <c r="A40" s="54" t="inlineStr">
        <is>
          <t>22960</t>
        </is>
      </c>
      <c r="B40" s="46"/>
      <c r="C40" s="46"/>
      <c r="D40" s="47" t="inlineStr">
        <is>
          <t>彩票公益金安排的支出</t>
        </is>
      </c>
      <c r="E40" s="15" t="n">
        <v>10.0</v>
      </c>
      <c r="F40" s="17"/>
      <c r="G40" s="15" t="n">
        <v>10.0</v>
      </c>
      <c r="H40" s="17"/>
      <c r="I40" s="17"/>
      <c r="J40" s="17"/>
    </row>
    <row r="41" customHeight="true" ht="15.0">
      <c r="A41" s="54" t="inlineStr">
        <is>
          <t>2296002</t>
        </is>
      </c>
      <c r="B41" s="46"/>
      <c r="C41" s="46"/>
      <c r="D41" s="47" t="inlineStr">
        <is>
          <t>用于社会福利的彩票公益金支出</t>
        </is>
      </c>
      <c r="E41" s="15" t="n">
        <v>10.0</v>
      </c>
      <c r="F41" s="17"/>
      <c r="G41" s="15" t="n">
        <v>10.0</v>
      </c>
      <c r="H41" s="17"/>
      <c r="I41" s="17"/>
      <c r="J41" s="17"/>
    </row>
    <row r="42" customHeight="true" ht="15.0">
      <c r="A42" s="54" t="inlineStr">
        <is>
          <t>22999</t>
        </is>
      </c>
      <c r="B42" s="46"/>
      <c r="C42" s="46"/>
      <c r="D42" s="47" t="inlineStr">
        <is>
          <t>其他支出</t>
        </is>
      </c>
      <c r="E42" s="15" t="n">
        <v>0.75</v>
      </c>
      <c r="F42" s="15" t="n">
        <v>0.75</v>
      </c>
      <c r="G42" s="17"/>
      <c r="H42" s="17"/>
      <c r="I42" s="17"/>
      <c r="J42" s="17"/>
    </row>
    <row r="43" customHeight="true" ht="15.0">
      <c r="A43" s="54" t="inlineStr">
        <is>
          <t>2299999</t>
        </is>
      </c>
      <c r="B43" s="46"/>
      <c r="C43" s="46"/>
      <c r="D43" s="47" t="inlineStr">
        <is>
          <t>其他支出</t>
        </is>
      </c>
      <c r="E43" s="15" t="n">
        <v>0.75</v>
      </c>
      <c r="F43" s="15" t="n">
        <v>0.75</v>
      </c>
      <c r="G43" s="17"/>
      <c r="H43" s="17"/>
      <c r="I43" s="17"/>
      <c r="J43" s="17"/>
    </row>
    <row r="44" customHeight="true" ht="15.0">
      <c r="A44" s="58" t="inlineStr">
        <is>
          <t>注：本表反映部门本年度各项支出情况。</t>
        </is>
      </c>
      <c r="B44" s="49"/>
      <c r="C44" s="49"/>
      <c r="D44" s="49"/>
      <c r="E44" s="49"/>
      <c r="F44" s="49"/>
      <c r="G44" s="49"/>
      <c r="H44" s="49"/>
      <c r="I44" s="49"/>
      <c r="J44" s="49"/>
    </row>
  </sheetData>
  <mergeCells count="46">
    <mergeCell ref="A4:D4"/>
    <mergeCell ref="E4:E7"/>
    <mergeCell ref="F4:F7"/>
    <mergeCell ref="G4:G7"/>
    <mergeCell ref="H4:H7"/>
    <mergeCell ref="I4:I7"/>
    <mergeCell ref="J4:J7"/>
    <mergeCell ref="A5:C7"/>
    <mergeCell ref="D5:D7"/>
    <mergeCell ref="A8:D8"/>
    <mergeCell ref="A9:D9"/>
    <mergeCell ref="A44:J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部门：华容县财政局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2590.68</v>
      </c>
      <c r="D8" s="70" t="inlineStr">
        <is>
          <t>一、一般公共服务支出</t>
        </is>
      </c>
      <c r="E8" s="42" t="inlineStr">
        <is>
          <t>33</t>
        </is>
      </c>
      <c r="F8" s="15" t="n">
        <v>2571.33</v>
      </c>
      <c r="G8" s="15" t="n">
        <v>2571.33</v>
      </c>
      <c r="H8" s="17"/>
      <c r="I8" s="17"/>
    </row>
    <row r="9" customHeight="true" ht="15.0">
      <c r="A9" s="80" t="inlineStr">
        <is>
          <t>二、政府性基金预算财政拨款</t>
        </is>
      </c>
      <c r="B9" s="42" t="inlineStr">
        <is>
          <t>2</t>
        </is>
      </c>
      <c r="C9" s="15" t="n">
        <v>482.0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472.0</v>
      </c>
      <c r="G18" s="17"/>
      <c r="H18" s="15" t="n">
        <v>472.0</v>
      </c>
      <c r="I18" s="17"/>
    </row>
    <row r="19" customHeight="true" ht="15.0">
      <c r="A19" s="70"/>
      <c r="B19" s="42" t="inlineStr">
        <is>
          <t>12</t>
        </is>
      </c>
      <c r="C19" s="17"/>
      <c r="D19" s="70" t="inlineStr">
        <is>
          <t>十二、农林水支出</t>
        </is>
      </c>
      <c r="E19" s="42" t="inlineStr">
        <is>
          <t>44</t>
        </is>
      </c>
      <c r="F19" s="15" t="n">
        <v>15.0</v>
      </c>
      <c r="G19" s="15" t="n">
        <v>15.0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5" t="n">
        <v>6.0</v>
      </c>
      <c r="G27" s="15" t="n">
        <v>6.0</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5.0</v>
      </c>
      <c r="G29" s="15" t="n">
        <v>5.0</v>
      </c>
      <c r="H29" s="17"/>
      <c r="I29" s="17"/>
    </row>
    <row r="30" customHeight="true" ht="15.0">
      <c r="A30" s="70"/>
      <c r="B30" s="42" t="inlineStr">
        <is>
          <t>23</t>
        </is>
      </c>
      <c r="C30" s="17"/>
      <c r="D30" s="70" t="inlineStr">
        <is>
          <t>二十三、其他支出</t>
        </is>
      </c>
      <c r="E30" s="42" t="inlineStr">
        <is>
          <t>55</t>
        </is>
      </c>
      <c r="F30" s="15" t="n">
        <v>10.0</v>
      </c>
      <c r="G30" s="17"/>
      <c r="H30" s="15" t="n">
        <v>10.0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3072.68</v>
      </c>
      <c r="D34" s="75" t="inlineStr">
        <is>
          <t>本年支出合计</t>
        </is>
      </c>
      <c r="E34" s="42" t="inlineStr">
        <is>
          <t>59</t>
        </is>
      </c>
      <c r="F34" s="15" t="n">
        <v>3079.33</v>
      </c>
      <c r="G34" s="15" t="n">
        <v>2597.33</v>
      </c>
      <c r="H34" s="15" t="n">
        <v>482.0</v>
      </c>
      <c r="I34" s="17"/>
    </row>
    <row r="35" customHeight="true" ht="15.0">
      <c r="A35" s="70" t="inlineStr">
        <is>
          <t>年初财政拨款结转和结余</t>
        </is>
      </c>
      <c r="B35" s="42" t="inlineStr">
        <is>
          <t>28</t>
        </is>
      </c>
      <c r="C35" s="15" t="n">
        <v>7.86</v>
      </c>
      <c r="D35" s="70" t="inlineStr">
        <is>
          <t>年末财政拨款结转和结余</t>
        </is>
      </c>
      <c r="E35" s="42" t="inlineStr">
        <is>
          <t>60</t>
        </is>
      </c>
      <c r="F35" s="15" t="n">
        <v>1.2</v>
      </c>
      <c r="G35" s="15" t="n">
        <v>1.2</v>
      </c>
      <c r="H35" s="17"/>
      <c r="I35" s="17"/>
    </row>
    <row r="36" customHeight="true" ht="15.0">
      <c r="A36" s="70" t="inlineStr">
        <is>
          <t xml:space="preserve">  一般公共预算财政拨款</t>
        </is>
      </c>
      <c r="B36" s="42" t="inlineStr">
        <is>
          <t>29</t>
        </is>
      </c>
      <c r="C36" s="15" t="n">
        <v>7.86</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3080.53</v>
      </c>
      <c r="D39" s="75" t="inlineStr">
        <is>
          <t>总计</t>
        </is>
      </c>
      <c r="E39" s="42" t="inlineStr">
        <is>
          <t>64</t>
        </is>
      </c>
      <c r="F39" s="15" t="n">
        <v>3080.53</v>
      </c>
      <c r="G39" s="15" t="n">
        <v>2598.53</v>
      </c>
      <c r="H39" s="15" t="n">
        <v>482.0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部门：华容县财政局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2597.33</v>
      </c>
      <c r="F9" s="44" t="n">
        <v>2123.25</v>
      </c>
      <c r="G9" s="44" t="n">
        <v>474.08</v>
      </c>
    </row>
    <row r="10" customHeight="true" ht="15.0">
      <c r="A10" s="54" t="inlineStr">
        <is>
          <t>201</t>
        </is>
      </c>
      <c r="B10" s="46"/>
      <c r="C10" s="46"/>
      <c r="D10" s="47" t="inlineStr">
        <is>
          <t>一般公共服务支出</t>
        </is>
      </c>
      <c r="E10" s="15" t="n">
        <v>2571.33</v>
      </c>
      <c r="F10" s="15" t="n">
        <v>2123.25</v>
      </c>
      <c r="G10" s="15" t="n">
        <v>448.08</v>
      </c>
    </row>
    <row r="11" customHeight="true" ht="15.0">
      <c r="A11" s="54" t="inlineStr">
        <is>
          <t>20103</t>
        </is>
      </c>
      <c r="B11" s="46"/>
      <c r="C11" s="46"/>
      <c r="D11" s="47" t="inlineStr">
        <is>
          <t>政府办公厅（室）及相关机构事务</t>
        </is>
      </c>
      <c r="E11" s="15" t="n">
        <v>41.62</v>
      </c>
      <c r="F11" s="15" t="n">
        <v>41.62</v>
      </c>
      <c r="G11" s="17"/>
    </row>
    <row r="12" customHeight="true" ht="15.0">
      <c r="A12" s="54" t="inlineStr">
        <is>
          <t>2010301</t>
        </is>
      </c>
      <c r="B12" s="46"/>
      <c r="C12" s="46"/>
      <c r="D12" s="47" t="inlineStr">
        <is>
          <t>行政运行</t>
        </is>
      </c>
      <c r="E12" s="15" t="n">
        <v>41.62</v>
      </c>
      <c r="F12" s="15" t="n">
        <v>41.62</v>
      </c>
      <c r="G12" s="17"/>
    </row>
    <row r="13" customHeight="true" ht="15.0">
      <c r="A13" s="54" t="inlineStr">
        <is>
          <t>20104</t>
        </is>
      </c>
      <c r="B13" s="46"/>
      <c r="C13" s="46"/>
      <c r="D13" s="47" t="inlineStr">
        <is>
          <t>发展与改革事务</t>
        </is>
      </c>
      <c r="E13" s="15" t="n">
        <v>0.9</v>
      </c>
      <c r="F13" s="15" t="n">
        <v>0.9</v>
      </c>
      <c r="G13" s="17"/>
    </row>
    <row r="14" customHeight="true" ht="15.0">
      <c r="A14" s="54" t="inlineStr">
        <is>
          <t>2010499</t>
        </is>
      </c>
      <c r="B14" s="46"/>
      <c r="C14" s="46"/>
      <c r="D14" s="47" t="inlineStr">
        <is>
          <t>其他发展与改革事务支出</t>
        </is>
      </c>
      <c r="E14" s="15" t="n">
        <v>0.9</v>
      </c>
      <c r="F14" s="15" t="n">
        <v>0.9</v>
      </c>
      <c r="G14" s="17"/>
    </row>
    <row r="15" customHeight="true" ht="15.0">
      <c r="A15" s="54" t="inlineStr">
        <is>
          <t>20106</t>
        </is>
      </c>
      <c r="B15" s="46"/>
      <c r="C15" s="46"/>
      <c r="D15" s="47" t="inlineStr">
        <is>
          <t>财政事务</t>
        </is>
      </c>
      <c r="E15" s="15" t="n">
        <v>2023.18</v>
      </c>
      <c r="F15" s="15" t="n">
        <v>1943.56</v>
      </c>
      <c r="G15" s="15" t="n">
        <v>79.62</v>
      </c>
    </row>
    <row r="16" customHeight="true" ht="15.0">
      <c r="A16" s="54" t="inlineStr">
        <is>
          <t>2010601</t>
        </is>
      </c>
      <c r="B16" s="46"/>
      <c r="C16" s="46"/>
      <c r="D16" s="47" t="inlineStr">
        <is>
          <t>行政运行</t>
        </is>
      </c>
      <c r="E16" s="15" t="n">
        <v>1948.63</v>
      </c>
      <c r="F16" s="15" t="n">
        <v>1941.05</v>
      </c>
      <c r="G16" s="15" t="n">
        <v>7.58</v>
      </c>
    </row>
    <row r="17" customHeight="true" ht="15.0">
      <c r="A17" s="54" t="inlineStr">
        <is>
          <t>2010602</t>
        </is>
      </c>
      <c r="B17" s="46"/>
      <c r="C17" s="46"/>
      <c r="D17" s="47" t="inlineStr">
        <is>
          <t>一般行政管理事务</t>
        </is>
      </c>
      <c r="E17" s="15" t="n">
        <v>40.0</v>
      </c>
      <c r="F17" s="17"/>
      <c r="G17" s="15" t="n">
        <v>40.0</v>
      </c>
    </row>
    <row r="18" customHeight="true" ht="15.0">
      <c r="A18" s="54" t="inlineStr">
        <is>
          <t>2010608</t>
        </is>
      </c>
      <c r="B18" s="46"/>
      <c r="C18" s="46"/>
      <c r="D18" s="47" t="inlineStr">
        <is>
          <t>财政委托业务支出</t>
        </is>
      </c>
      <c r="E18" s="15" t="n">
        <v>32.04</v>
      </c>
      <c r="F18" s="17"/>
      <c r="G18" s="15" t="n">
        <v>32.04</v>
      </c>
    </row>
    <row r="19" customHeight="true" ht="15.0">
      <c r="A19" s="54" t="inlineStr">
        <is>
          <t>2010699</t>
        </is>
      </c>
      <c r="B19" s="46"/>
      <c r="C19" s="46"/>
      <c r="D19" s="47" t="inlineStr">
        <is>
          <t>其他财政事务支出</t>
        </is>
      </c>
      <c r="E19" s="15" t="n">
        <v>2.51</v>
      </c>
      <c r="F19" s="15" t="n">
        <v>2.51</v>
      </c>
      <c r="G19" s="17"/>
    </row>
    <row r="20" customHeight="true" ht="15.0">
      <c r="A20" s="54" t="inlineStr">
        <is>
          <t>20107</t>
        </is>
      </c>
      <c r="B20" s="46"/>
      <c r="C20" s="46"/>
      <c r="D20" s="47" t="inlineStr">
        <is>
          <t>税收事务</t>
        </is>
      </c>
      <c r="E20" s="15" t="n">
        <v>204.05</v>
      </c>
      <c r="F20" s="15" t="n">
        <v>4.05</v>
      </c>
      <c r="G20" s="15" t="n">
        <v>200.0</v>
      </c>
    </row>
    <row r="21" customHeight="true" ht="15.0">
      <c r="A21" s="54" t="inlineStr">
        <is>
          <t>2010799</t>
        </is>
      </c>
      <c r="B21" s="46"/>
      <c r="C21" s="46"/>
      <c r="D21" s="47" t="inlineStr">
        <is>
          <t>其他税收事务支出</t>
        </is>
      </c>
      <c r="E21" s="15" t="n">
        <v>204.05</v>
      </c>
      <c r="F21" s="15" t="n">
        <v>4.05</v>
      </c>
      <c r="G21" s="15" t="n">
        <v>200.0</v>
      </c>
    </row>
    <row r="22" customHeight="true" ht="15.0">
      <c r="A22" s="54" t="inlineStr">
        <is>
          <t>20131</t>
        </is>
      </c>
      <c r="B22" s="46"/>
      <c r="C22" s="46"/>
      <c r="D22" s="47" t="inlineStr">
        <is>
          <t>党委办公厅（室）及相关机构事务</t>
        </is>
      </c>
      <c r="E22" s="15" t="n">
        <v>1.8</v>
      </c>
      <c r="F22" s="15" t="n">
        <v>1.8</v>
      </c>
      <c r="G22" s="17"/>
    </row>
    <row r="23" customHeight="true" ht="15.0">
      <c r="A23" s="54" t="inlineStr">
        <is>
          <t>2013101</t>
        </is>
      </c>
      <c r="B23" s="46"/>
      <c r="C23" s="46"/>
      <c r="D23" s="47" t="inlineStr">
        <is>
          <t>行政运行</t>
        </is>
      </c>
      <c r="E23" s="15" t="n">
        <v>1.8</v>
      </c>
      <c r="F23" s="15" t="n">
        <v>1.8</v>
      </c>
      <c r="G23" s="17"/>
    </row>
    <row r="24" customHeight="true" ht="15.0">
      <c r="A24" s="54" t="inlineStr">
        <is>
          <t>20199</t>
        </is>
      </c>
      <c r="B24" s="46"/>
      <c r="C24" s="46"/>
      <c r="D24" s="47" t="inlineStr">
        <is>
          <t>其他一般公共服务支出</t>
        </is>
      </c>
      <c r="E24" s="15" t="n">
        <v>299.79</v>
      </c>
      <c r="F24" s="15" t="n">
        <v>131.33</v>
      </c>
      <c r="G24" s="15" t="n">
        <v>168.46</v>
      </c>
    </row>
    <row r="25" customHeight="true" ht="15.0">
      <c r="A25" s="54" t="inlineStr">
        <is>
          <t>2019999</t>
        </is>
      </c>
      <c r="B25" s="46"/>
      <c r="C25" s="46"/>
      <c r="D25" s="47" t="inlineStr">
        <is>
          <t>其他一般公共服务支出</t>
        </is>
      </c>
      <c r="E25" s="15" t="n">
        <v>299.79</v>
      </c>
      <c r="F25" s="15" t="n">
        <v>131.33</v>
      </c>
      <c r="G25" s="15" t="n">
        <v>168.46</v>
      </c>
    </row>
    <row r="26" customHeight="true" ht="15.0">
      <c r="A26" s="54" t="inlineStr">
        <is>
          <t>213</t>
        </is>
      </c>
      <c r="B26" s="46"/>
      <c r="C26" s="46"/>
      <c r="D26" s="47" t="inlineStr">
        <is>
          <t>农林水支出</t>
        </is>
      </c>
      <c r="E26" s="15" t="n">
        <v>15.0</v>
      </c>
      <c r="F26" s="17"/>
      <c r="G26" s="15" t="n">
        <v>15.0</v>
      </c>
    </row>
    <row r="27" customHeight="true" ht="15.0">
      <c r="A27" s="54" t="inlineStr">
        <is>
          <t>21303</t>
        </is>
      </c>
      <c r="B27" s="46"/>
      <c r="C27" s="46"/>
      <c r="D27" s="47" t="inlineStr">
        <is>
          <t>水利</t>
        </is>
      </c>
      <c r="E27" s="15" t="n">
        <v>15.0</v>
      </c>
      <c r="F27" s="17"/>
      <c r="G27" s="15" t="n">
        <v>15.0</v>
      </c>
    </row>
    <row r="28" customHeight="true" ht="15.0">
      <c r="A28" s="54" t="inlineStr">
        <is>
          <t>2130311</t>
        </is>
      </c>
      <c r="B28" s="46"/>
      <c r="C28" s="46"/>
      <c r="D28" s="47" t="inlineStr">
        <is>
          <t>水资源节约管理与保护</t>
        </is>
      </c>
      <c r="E28" s="15" t="n">
        <v>5.0</v>
      </c>
      <c r="F28" s="17"/>
      <c r="G28" s="15" t="n">
        <v>5.0</v>
      </c>
    </row>
    <row r="29" customHeight="true" ht="15.0">
      <c r="A29" s="54" t="inlineStr">
        <is>
          <t>2130314</t>
        </is>
      </c>
      <c r="B29" s="46"/>
      <c r="C29" s="46"/>
      <c r="D29" s="47" t="inlineStr">
        <is>
          <t>防汛</t>
        </is>
      </c>
      <c r="E29" s="15" t="n">
        <v>10.0</v>
      </c>
      <c r="F29" s="17"/>
      <c r="G29" s="15" t="n">
        <v>10.0</v>
      </c>
    </row>
    <row r="30" customHeight="true" ht="15.0">
      <c r="A30" s="54" t="inlineStr">
        <is>
          <t>222</t>
        </is>
      </c>
      <c r="B30" s="46"/>
      <c r="C30" s="46"/>
      <c r="D30" s="47" t="inlineStr">
        <is>
          <t>粮油物资储备支出</t>
        </is>
      </c>
      <c r="E30" s="15" t="n">
        <v>6.0</v>
      </c>
      <c r="F30" s="17"/>
      <c r="G30" s="15" t="n">
        <v>6.0</v>
      </c>
    </row>
    <row r="31" customHeight="true" ht="15.0">
      <c r="A31" s="54" t="inlineStr">
        <is>
          <t>22201</t>
        </is>
      </c>
      <c r="B31" s="46"/>
      <c r="C31" s="46"/>
      <c r="D31" s="47" t="inlineStr">
        <is>
          <t>粮油物资事务</t>
        </is>
      </c>
      <c r="E31" s="15" t="n">
        <v>6.0</v>
      </c>
      <c r="F31" s="17"/>
      <c r="G31" s="15" t="n">
        <v>6.0</v>
      </c>
    </row>
    <row r="32" customHeight="true" ht="15.0">
      <c r="A32" s="54" t="inlineStr">
        <is>
          <t>2220199</t>
        </is>
      </c>
      <c r="B32" s="46"/>
      <c r="C32" s="46"/>
      <c r="D32" s="47" t="inlineStr">
        <is>
          <t>其他粮油物资事务支出</t>
        </is>
      </c>
      <c r="E32" s="15" t="n">
        <v>6.0</v>
      </c>
      <c r="F32" s="17"/>
      <c r="G32" s="15" t="n">
        <v>6.0</v>
      </c>
    </row>
    <row r="33" customHeight="true" ht="15.0">
      <c r="A33" s="54" t="inlineStr">
        <is>
          <t>224</t>
        </is>
      </c>
      <c r="B33" s="46"/>
      <c r="C33" s="46"/>
      <c r="D33" s="47" t="inlineStr">
        <is>
          <t>灾害防治及应急管理支出</t>
        </is>
      </c>
      <c r="E33" s="15" t="n">
        <v>5.0</v>
      </c>
      <c r="F33" s="17"/>
      <c r="G33" s="15" t="n">
        <v>5.0</v>
      </c>
    </row>
    <row r="34" customHeight="true" ht="15.0">
      <c r="A34" s="54" t="inlineStr">
        <is>
          <t>22401</t>
        </is>
      </c>
      <c r="B34" s="46"/>
      <c r="C34" s="46"/>
      <c r="D34" s="47" t="inlineStr">
        <is>
          <t>应急管理事务</t>
        </is>
      </c>
      <c r="E34" s="15" t="n">
        <v>5.0</v>
      </c>
      <c r="F34" s="17"/>
      <c r="G34" s="15" t="n">
        <v>5.0</v>
      </c>
    </row>
    <row r="35" customHeight="true" ht="15.0">
      <c r="A35" s="54" t="inlineStr">
        <is>
          <t>2240199</t>
        </is>
      </c>
      <c r="B35" s="46"/>
      <c r="C35" s="46"/>
      <c r="D35" s="47" t="inlineStr">
        <is>
          <t>其他应急管理支出</t>
        </is>
      </c>
      <c r="E35" s="15" t="n">
        <v>5.0</v>
      </c>
      <c r="F35" s="17"/>
      <c r="G35" s="15" t="n">
        <v>5.0</v>
      </c>
    </row>
    <row r="36" customHeight="true" ht="15.0">
      <c r="A36" s="91" t="inlineStr">
        <is>
          <t>注：本表反映部门本年度一般公共预算财政拨款支出情况。</t>
        </is>
      </c>
      <c r="B36" s="49"/>
      <c r="C36" s="49"/>
      <c r="D36" s="49"/>
      <c r="E36" s="49"/>
      <c r="F36" s="49"/>
      <c r="G36" s="49"/>
    </row>
  </sheetData>
  <mergeCells count="36">
    <mergeCell ref="A4:D4"/>
    <mergeCell ref="E4:G4"/>
    <mergeCell ref="A5:C7"/>
    <mergeCell ref="D5:D7"/>
    <mergeCell ref="E5:E7"/>
    <mergeCell ref="F5:F7"/>
    <mergeCell ref="G5:G7"/>
    <mergeCell ref="A8:D8"/>
    <mergeCell ref="A9:D9"/>
    <mergeCell ref="A36:G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部门：华容县财政局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1603.24</v>
      </c>
      <c r="D7" s="16" t="inlineStr">
        <is>
          <t>302</t>
        </is>
      </c>
      <c r="E7" s="16" t="inlineStr">
        <is>
          <t>商品和服务支出</t>
        </is>
      </c>
      <c r="F7" s="15" t="n">
        <v>485.74</v>
      </c>
      <c r="G7" s="32" t="inlineStr">
        <is>
          <t>307</t>
        </is>
      </c>
      <c r="H7" s="32" t="inlineStr">
        <is>
          <t>债务利息及费用支出</t>
        </is>
      </c>
      <c r="I7" s="15" t="n">
        <v>0.0</v>
      </c>
    </row>
    <row r="8" customHeight="true" ht="15.0">
      <c r="A8" s="16" t="inlineStr">
        <is>
          <t>30101</t>
        </is>
      </c>
      <c r="B8" s="16" t="inlineStr">
        <is>
          <t xml:space="preserve">  基本工资</t>
        </is>
      </c>
      <c r="C8" s="15" t="n">
        <v>587.69</v>
      </c>
      <c r="D8" s="16" t="inlineStr">
        <is>
          <t>30201</t>
        </is>
      </c>
      <c r="E8" s="16" t="inlineStr">
        <is>
          <t xml:space="preserve">  办公费</t>
        </is>
      </c>
      <c r="F8" s="15" t="n">
        <v>21.09</v>
      </c>
      <c r="G8" s="32" t="inlineStr">
        <is>
          <t>30701</t>
        </is>
      </c>
      <c r="H8" s="32" t="inlineStr">
        <is>
          <t xml:space="preserve">  国内债务付息</t>
        </is>
      </c>
      <c r="I8" s="15" t="n">
        <v>0.0</v>
      </c>
    </row>
    <row r="9" customHeight="true" ht="15.0">
      <c r="A9" s="16" t="inlineStr">
        <is>
          <t>30102</t>
        </is>
      </c>
      <c r="B9" s="16" t="inlineStr">
        <is>
          <t xml:space="preserve">  津贴补贴</t>
        </is>
      </c>
      <c r="C9" s="15" t="n">
        <v>255.61</v>
      </c>
      <c r="D9" s="16" t="inlineStr">
        <is>
          <t>30202</t>
        </is>
      </c>
      <c r="E9" s="16" t="inlineStr">
        <is>
          <t xml:space="preserve">  印刷费</t>
        </is>
      </c>
      <c r="F9" s="15" t="n">
        <v>13.14</v>
      </c>
      <c r="G9" s="32" t="inlineStr">
        <is>
          <t>30702</t>
        </is>
      </c>
      <c r="H9" s="32" t="inlineStr">
        <is>
          <t xml:space="preserve">  国外债务付息</t>
        </is>
      </c>
      <c r="I9" s="15" t="n">
        <v>0.0</v>
      </c>
    </row>
    <row r="10" customHeight="true" ht="15.0">
      <c r="A10" s="16" t="inlineStr">
        <is>
          <t>30103</t>
        </is>
      </c>
      <c r="B10" s="16" t="inlineStr">
        <is>
          <t xml:space="preserve">  奖金</t>
        </is>
      </c>
      <c r="C10" s="15" t="n">
        <v>338.89</v>
      </c>
      <c r="D10" s="16" t="inlineStr">
        <is>
          <t>30203</t>
        </is>
      </c>
      <c r="E10" s="16" t="inlineStr">
        <is>
          <t xml:space="preserve">  咨询费</t>
        </is>
      </c>
      <c r="F10" s="15" t="n">
        <v>0.0</v>
      </c>
      <c r="G10" s="32" t="inlineStr">
        <is>
          <t>310</t>
        </is>
      </c>
      <c r="H10" s="32" t="inlineStr">
        <is>
          <t>资本性支出</t>
        </is>
      </c>
      <c r="I10" s="15" t="n">
        <v>0.21</v>
      </c>
    </row>
    <row r="11" customHeight="true" ht="15.0">
      <c r="A11" s="16" t="inlineStr">
        <is>
          <t>30106</t>
        </is>
      </c>
      <c r="B11" s="16" t="inlineStr">
        <is>
          <t xml:space="preserve">  伙食补助费</t>
        </is>
      </c>
      <c r="C11" s="15" t="n">
        <v>0.0</v>
      </c>
      <c r="D11" s="16" t="inlineStr">
        <is>
          <t>30204</t>
        </is>
      </c>
      <c r="E11" s="16" t="inlineStr">
        <is>
          <t xml:space="preserve">  手续费</t>
        </is>
      </c>
      <c r="F11" s="15" t="n">
        <v>0.37</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42.99</v>
      </c>
      <c r="D12" s="16" t="inlineStr">
        <is>
          <t>30205</t>
        </is>
      </c>
      <c r="E12" s="16" t="inlineStr">
        <is>
          <t xml:space="preserve">  水费</t>
        </is>
      </c>
      <c r="F12" s="15" t="n">
        <v>5.29</v>
      </c>
      <c r="G12" s="32" t="inlineStr">
        <is>
          <t>31002</t>
        </is>
      </c>
      <c r="H12" s="32" t="inlineStr">
        <is>
          <t xml:space="preserve">  办公设备购置</t>
        </is>
      </c>
      <c r="I12" s="15" t="n">
        <v>0.21</v>
      </c>
    </row>
    <row r="13" customHeight="true" ht="15.0">
      <c r="A13" s="16" t="inlineStr">
        <is>
          <t>30108</t>
        </is>
      </c>
      <c r="B13" s="16" t="inlineStr">
        <is>
          <t xml:space="preserve">  机关事业单位基本养老保险缴费</t>
        </is>
      </c>
      <c r="C13" s="15" t="n">
        <v>157.73</v>
      </c>
      <c r="D13" s="16" t="inlineStr">
        <is>
          <t>30206</t>
        </is>
      </c>
      <c r="E13" s="16" t="inlineStr">
        <is>
          <t xml:space="preserve">  电费</t>
        </is>
      </c>
      <c r="F13" s="15" t="n">
        <v>23.18</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3.68</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83.57</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6.6</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9.13</v>
      </c>
      <c r="D17" s="16" t="inlineStr">
        <is>
          <t>30211</t>
        </is>
      </c>
      <c r="E17" s="16" t="inlineStr">
        <is>
          <t xml:space="preserve">  差旅费</t>
        </is>
      </c>
      <c r="F17" s="15" t="n">
        <v>18.3</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125.48</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0.8</v>
      </c>
      <c r="D19" s="16" t="inlineStr">
        <is>
          <t>30213</t>
        </is>
      </c>
      <c r="E19" s="16" t="inlineStr">
        <is>
          <t xml:space="preserve">  维修（护）费</t>
        </is>
      </c>
      <c r="F19" s="15" t="n">
        <v>17.38</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1.34</v>
      </c>
      <c r="D20" s="16" t="inlineStr">
        <is>
          <t>30214</t>
        </is>
      </c>
      <c r="E20" s="16" t="inlineStr">
        <is>
          <t xml:space="preserve">  租赁费</t>
        </is>
      </c>
      <c r="F20" s="15" t="n">
        <v>2.1</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34.07</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11.79</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1.58</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4.54</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20.57</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3.77</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0.7</v>
      </c>
      <c r="D27" s="16" t="inlineStr">
        <is>
          <t>30226</t>
        </is>
      </c>
      <c r="E27" s="16" t="inlineStr">
        <is>
          <t xml:space="preserve">  劳务费</t>
        </is>
      </c>
      <c r="F27" s="15" t="n">
        <v>3.06</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21.0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76.4</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4.9</v>
      </c>
      <c r="D30" s="16" t="inlineStr">
        <is>
          <t>30229</t>
        </is>
      </c>
      <c r="E30" s="16" t="inlineStr">
        <is>
          <t xml:space="preserve">  福利费</t>
        </is>
      </c>
      <c r="F30" s="15" t="n">
        <v>74.83</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79.09</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4.13</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102.31</v>
      </c>
      <c r="G34" s="32"/>
      <c r="H34" s="32"/>
      <c r="I34" s="17"/>
    </row>
    <row r="35" customHeight="true" ht="15.0">
      <c r="A35" s="100" t="inlineStr">
        <is>
          <t>人员经费合计</t>
        </is>
      </c>
      <c r="B35" s="14"/>
      <c r="C35" s="15" t="n">
        <v>1637.31</v>
      </c>
      <c r="D35" s="97" t="inlineStr">
        <is>
          <t>公用经费合计</t>
        </is>
      </c>
      <c r="E35" s="14"/>
      <c r="F35" s="14"/>
      <c r="G35" s="14"/>
      <c r="H35" s="14"/>
      <c r="I35" s="15" t="n">
        <v>485.95</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部门：华容县财政局</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44" t="n">
        <v>482.0</v>
      </c>
      <c r="G9" s="44" t="n">
        <v>482.0</v>
      </c>
      <c r="H9" s="56"/>
      <c r="I9" s="44" t="n">
        <v>482.0</v>
      </c>
      <c r="J9" s="56"/>
    </row>
    <row r="10" customHeight="true" ht="15.0">
      <c r="A10" s="54" t="inlineStr">
        <is>
          <t>212</t>
        </is>
      </c>
      <c r="B10" s="46"/>
      <c r="C10" s="46"/>
      <c r="D10" s="47" t="inlineStr">
        <is>
          <t>城乡社区支出</t>
        </is>
      </c>
      <c r="E10" s="17"/>
      <c r="F10" s="15" t="n">
        <v>472.0</v>
      </c>
      <c r="G10" s="15" t="n">
        <v>472.0</v>
      </c>
      <c r="H10" s="17"/>
      <c r="I10" s="15" t="n">
        <v>472.0</v>
      </c>
      <c r="J10" s="17"/>
    </row>
    <row r="11" customHeight="true" ht="15.0">
      <c r="A11" s="54" t="inlineStr">
        <is>
          <t>21208</t>
        </is>
      </c>
      <c r="B11" s="46"/>
      <c r="C11" s="46"/>
      <c r="D11" s="47" t="inlineStr">
        <is>
          <t>国有土地使用权出让收入安排的支出</t>
        </is>
      </c>
      <c r="E11" s="17"/>
      <c r="F11" s="15" t="n">
        <v>472.0</v>
      </c>
      <c r="G11" s="15" t="n">
        <v>472.0</v>
      </c>
      <c r="H11" s="17"/>
      <c r="I11" s="15" t="n">
        <v>472.0</v>
      </c>
      <c r="J11" s="17"/>
    </row>
    <row r="12" customHeight="true" ht="15.0">
      <c r="A12" s="54" t="inlineStr">
        <is>
          <t>2120899</t>
        </is>
      </c>
      <c r="B12" s="46"/>
      <c r="C12" s="46"/>
      <c r="D12" s="47" t="inlineStr">
        <is>
          <t>其他国有土地使用权出让收入安排的支出</t>
        </is>
      </c>
      <c r="E12" s="17"/>
      <c r="F12" s="15" t="n">
        <v>472.0</v>
      </c>
      <c r="G12" s="15" t="n">
        <v>472.0</v>
      </c>
      <c r="H12" s="17"/>
      <c r="I12" s="15" t="n">
        <v>472.0</v>
      </c>
      <c r="J12" s="17"/>
    </row>
    <row r="13" customHeight="true" ht="15.0">
      <c r="A13" s="54" t="inlineStr">
        <is>
          <t>229</t>
        </is>
      </c>
      <c r="B13" s="46"/>
      <c r="C13" s="46"/>
      <c r="D13" s="47" t="inlineStr">
        <is>
          <t>其他支出</t>
        </is>
      </c>
      <c r="E13" s="17"/>
      <c r="F13" s="15" t="n">
        <v>10.0</v>
      </c>
      <c r="G13" s="15" t="n">
        <v>10.0</v>
      </c>
      <c r="H13" s="17"/>
      <c r="I13" s="15" t="n">
        <v>10.0</v>
      </c>
      <c r="J13" s="17"/>
    </row>
    <row r="14" customHeight="true" ht="15.0">
      <c r="A14" s="54" t="inlineStr">
        <is>
          <t>22960</t>
        </is>
      </c>
      <c r="B14" s="46"/>
      <c r="C14" s="46"/>
      <c r="D14" s="47" t="inlineStr">
        <is>
          <t>彩票公益金安排的支出</t>
        </is>
      </c>
      <c r="E14" s="17"/>
      <c r="F14" s="15" t="n">
        <v>10.0</v>
      </c>
      <c r="G14" s="15" t="n">
        <v>10.0</v>
      </c>
      <c r="H14" s="17"/>
      <c r="I14" s="15" t="n">
        <v>10.0</v>
      </c>
      <c r="J14" s="17"/>
    </row>
    <row r="15" customHeight="true" ht="15.0">
      <c r="A15" s="54" t="inlineStr">
        <is>
          <t>2296002</t>
        </is>
      </c>
      <c r="B15" s="46"/>
      <c r="C15" s="46"/>
      <c r="D15" s="47" t="inlineStr">
        <is>
          <t>用于社会福利的彩票公益金支出</t>
        </is>
      </c>
      <c r="E15" s="17"/>
      <c r="F15" s="15" t="n">
        <v>10.0</v>
      </c>
      <c r="G15" s="15" t="n">
        <v>10.0</v>
      </c>
      <c r="H15" s="17"/>
      <c r="I15" s="15" t="n">
        <v>10.0</v>
      </c>
      <c r="J15" s="17"/>
    </row>
    <row r="16" customHeight="true" ht="15.0">
      <c r="A16" s="58" t="inlineStr">
        <is>
          <t>注：本表反映部门本年度政府性基金预算财政拨款收入、支出及结转和结余情况。</t>
        </is>
      </c>
      <c r="B16" s="49"/>
      <c r="C16" s="49"/>
      <c r="D16" s="49"/>
      <c r="E16" s="49"/>
      <c r="F16" s="49"/>
      <c r="G16" s="49"/>
      <c r="H16" s="49"/>
      <c r="I16" s="49"/>
      <c r="J16" s="49"/>
    </row>
  </sheetData>
  <mergeCells count="19">
    <mergeCell ref="A4:D4"/>
    <mergeCell ref="E4:E7"/>
    <mergeCell ref="F4:F7"/>
    <mergeCell ref="G4:I4"/>
    <mergeCell ref="J4:J7"/>
    <mergeCell ref="A5:C7"/>
    <mergeCell ref="D5:D7"/>
    <mergeCell ref="G5:G7"/>
    <mergeCell ref="H5:H7"/>
    <mergeCell ref="I5:I7"/>
    <mergeCell ref="A8:D8"/>
    <mergeCell ref="A9:D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2025-09-03T07:21:16Z</dcterms:created>
  <dc:creator>Apache POI</dc:creator>
</cp:coreProperties>
</file>