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0063835910</t>
        </is>
      </c>
    </row>
    <row r="2" customHeight="true" ht="15.0">
      <c r="A2" s="5" t="inlineStr">
        <is>
          <t>单位名称</t>
        </is>
      </c>
      <c r="B2" s="4" t="inlineStr">
        <is>
          <t>华容县团洲乡人民政府</t>
        </is>
      </c>
    </row>
    <row r="3" customHeight="true" ht="15.0">
      <c r="A3" s="5" t="inlineStr">
        <is>
          <t>单位负责人</t>
        </is>
      </c>
      <c r="B3" s="4" t="inlineStr">
        <is>
          <t>李铁骑</t>
        </is>
      </c>
    </row>
    <row r="4" customHeight="true" ht="15.0">
      <c r="A4" s="5" t="inlineStr">
        <is>
          <t>财务负责人</t>
        </is>
      </c>
      <c r="B4" s="4" t="inlineStr">
        <is>
          <t>蔡仁</t>
        </is>
      </c>
    </row>
    <row r="5" customHeight="true" ht="15.0">
      <c r="A5" s="5" t="inlineStr">
        <is>
          <t>填表人</t>
        </is>
      </c>
      <c r="B5" s="4" t="inlineStr">
        <is>
          <t>刘子龙</t>
        </is>
      </c>
    </row>
    <row r="6" customHeight="true" ht="15.0">
      <c r="A6" s="5" t="inlineStr">
        <is>
          <t>电话号码(区号)</t>
        </is>
      </c>
      <c r="B6" s="4" t="inlineStr">
        <is>
          <t>0730</t>
        </is>
      </c>
    </row>
    <row r="7" customHeight="true" ht="15.0">
      <c r="A7" s="5" t="inlineStr">
        <is>
          <t>电话号码</t>
        </is>
      </c>
      <c r="B7" s="4" t="inlineStr">
        <is>
          <t>4610200</t>
        </is>
      </c>
    </row>
    <row r="8" customHeight="true" ht="15.0">
      <c r="A8" s="5" t="inlineStr">
        <is>
          <t>分机号</t>
        </is>
      </c>
      <c r="B8" s="4"/>
    </row>
    <row r="9" customHeight="true" ht="15.0">
      <c r="A9" s="5" t="inlineStr">
        <is>
          <t>单位地址</t>
        </is>
      </c>
      <c r="B9" s="4" t="inlineStr">
        <is>
          <t>华容县团洲乡墟场</t>
        </is>
      </c>
    </row>
    <row r="10" customHeight="true" ht="15.0">
      <c r="A10" s="5" t="inlineStr">
        <is>
          <t>邮政编码</t>
        </is>
      </c>
      <c r="B10" s="4" t="inlineStr">
        <is>
          <t>414207</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11430623006383591M</t>
        </is>
      </c>
    </row>
    <row r="16" customHeight="true" ht="15.0">
      <c r="A16" s="5" t="inlineStr">
        <is>
          <t>备用码一</t>
        </is>
      </c>
      <c r="B16" s="4" t="inlineStr">
        <is>
          <t>17670458970</t>
        </is>
      </c>
    </row>
    <row r="17" customHeight="true" ht="15.0">
      <c r="A17" s="5" t="inlineStr">
        <is>
          <t>备用码二</t>
        </is>
      </c>
      <c r="B17" s="4"/>
    </row>
    <row r="18" customHeight="true" ht="15.0">
      <c r="A18" s="5" t="inlineStr">
        <is>
          <t>单位代码</t>
        </is>
      </c>
      <c r="B18" s="4" t="inlineStr">
        <is>
          <t>029</t>
        </is>
      </c>
    </row>
    <row r="19" customHeight="true" ht="15.0">
      <c r="A19" s="5" t="inlineStr">
        <is>
          <t>组织机构代码</t>
        </is>
      </c>
      <c r="B19" s="4" t="inlineStr">
        <is>
          <t>006383591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11430623006383591M0</t>
        </is>
      </c>
    </row>
    <row r="33" customHeight="true" ht="15.0">
      <c r="A33" s="5" t="inlineStr">
        <is>
          <t>上年代码（10位）</t>
        </is>
      </c>
      <c r="B33" s="4" t="inlineStr">
        <is>
          <t>0063835910</t>
        </is>
      </c>
    </row>
    <row r="34" customHeight="true" ht="15.0">
      <c r="A34" s="5" t="inlineStr">
        <is>
          <t>行政区划</t>
        </is>
      </c>
      <c r="B34" s="4" t="inlineStr">
        <is>
          <t>430623000|华容县</t>
        </is>
      </c>
    </row>
    <row r="35" customHeight="true" ht="15.0">
      <c r="A35" s="5" t="inlineStr">
        <is>
          <t>父节点</t>
        </is>
      </c>
      <c r="B35" s="4" t="inlineStr">
        <is>
          <t>HN43924757|湖南省岳阳市华容县乡镇级政府2024年度部门决算汇总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0.08</v>
      </c>
      <c r="B5" s="15"/>
      <c r="C5" s="15"/>
      <c r="D5" s="15"/>
      <c r="E5" s="15"/>
      <c r="F5" s="13" t="n">
        <v>0.08</v>
      </c>
      <c r="G5" s="13" t="n">
        <v>0.08</v>
      </c>
      <c r="H5" s="15"/>
      <c r="I5" s="15"/>
      <c r="J5" s="15"/>
      <c r="K5" s="15"/>
      <c r="L5" s="13" t="n">
        <v>0.08</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39184.69</v>
      </c>
      <c r="D4" s="14" t="inlineStr">
        <is>
          <t>一、一般公共服务支出</t>
        </is>
      </c>
      <c r="E4" s="12" t="inlineStr">
        <is>
          <t>31</t>
        </is>
      </c>
      <c r="F4" s="13" t="n">
        <v>1566.01</v>
      </c>
    </row>
    <row r="5" customHeight="true" ht="15.0">
      <c r="A5" s="14" t="inlineStr">
        <is>
          <t>二、政府性基金预算财政拨款收入</t>
        </is>
      </c>
      <c r="B5" s="12" t="inlineStr">
        <is>
          <t>2</t>
        </is>
      </c>
      <c r="C5" s="13" t="n">
        <v>1068.0</v>
      </c>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3" t="n">
        <v>1.02</v>
      </c>
    </row>
    <row r="8" customHeight="true" ht="15.0">
      <c r="A8" s="14" t="inlineStr">
        <is>
          <t>五、事业收入</t>
        </is>
      </c>
      <c r="B8" s="12" t="inlineStr">
        <is>
          <t>5</t>
        </is>
      </c>
      <c r="C8" s="15"/>
      <c r="D8" s="14" t="inlineStr">
        <is>
          <t>五、教育支出</t>
        </is>
      </c>
      <c r="E8" s="12" t="inlineStr">
        <is>
          <t>35</t>
        </is>
      </c>
      <c r="F8" s="13" t="n">
        <v>1050.0</v>
      </c>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3" t="n">
        <v>10.4</v>
      </c>
    </row>
    <row r="11" customHeight="true" ht="15.0">
      <c r="A11" s="14" t="inlineStr">
        <is>
          <t>八、其他收入</t>
        </is>
      </c>
      <c r="B11" s="12" t="inlineStr">
        <is>
          <t>8</t>
        </is>
      </c>
      <c r="C11" s="15"/>
      <c r="D11" s="14" t="inlineStr">
        <is>
          <t>八、社会保障和就业支出</t>
        </is>
      </c>
      <c r="E11" s="12" t="inlineStr">
        <is>
          <t>38</t>
        </is>
      </c>
      <c r="F11" s="13" t="n">
        <v>297.19</v>
      </c>
    </row>
    <row r="12" customHeight="true" ht="15.0">
      <c r="A12" s="14"/>
      <c r="B12" s="12" t="inlineStr">
        <is>
          <t>9</t>
        </is>
      </c>
      <c r="C12" s="15"/>
      <c r="D12" s="14" t="inlineStr">
        <is>
          <t>九、卫生健康支出</t>
        </is>
      </c>
      <c r="E12" s="12" t="inlineStr">
        <is>
          <t>39</t>
        </is>
      </c>
      <c r="F12" s="13" t="n">
        <v>400.0</v>
      </c>
    </row>
    <row r="13" customHeight="true" ht="15.0">
      <c r="A13" s="14"/>
      <c r="B13" s="12" t="inlineStr">
        <is>
          <t>10</t>
        </is>
      </c>
      <c r="C13" s="15"/>
      <c r="D13" s="14" t="inlineStr">
        <is>
          <t>十、节能环保支出</t>
        </is>
      </c>
      <c r="E13" s="12" t="inlineStr">
        <is>
          <t>40</t>
        </is>
      </c>
      <c r="F13" s="13" t="n">
        <v>169.0</v>
      </c>
    </row>
    <row r="14" customHeight="true" ht="15.0">
      <c r="A14" s="14"/>
      <c r="B14" s="12" t="inlineStr">
        <is>
          <t>11</t>
        </is>
      </c>
      <c r="C14" s="15"/>
      <c r="D14" s="14" t="inlineStr">
        <is>
          <t>十一、城乡社区支出</t>
        </is>
      </c>
      <c r="E14" s="12" t="inlineStr">
        <is>
          <t>41</t>
        </is>
      </c>
      <c r="F14" s="13" t="n">
        <v>200.0</v>
      </c>
    </row>
    <row r="15" customHeight="true" ht="15.0">
      <c r="A15" s="14"/>
      <c r="B15" s="12" t="inlineStr">
        <is>
          <t>12</t>
        </is>
      </c>
      <c r="C15" s="15"/>
      <c r="D15" s="14" t="inlineStr">
        <is>
          <t>十二、农林水支出</t>
        </is>
      </c>
      <c r="E15" s="12" t="inlineStr">
        <is>
          <t>42</t>
        </is>
      </c>
      <c r="F15" s="13" t="n">
        <v>4154.09</v>
      </c>
    </row>
    <row r="16" customHeight="true" ht="15.0">
      <c r="A16" s="14"/>
      <c r="B16" s="12" t="inlineStr">
        <is>
          <t>13</t>
        </is>
      </c>
      <c r="C16" s="15"/>
      <c r="D16" s="14" t="inlineStr">
        <is>
          <t>十三、交通运输支出</t>
        </is>
      </c>
      <c r="E16" s="12" t="inlineStr">
        <is>
          <t>43</t>
        </is>
      </c>
      <c r="F16" s="13" t="n">
        <v>2390.88</v>
      </c>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3" t="n">
        <v>359.0</v>
      </c>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3" t="n">
        <v>36.8</v>
      </c>
    </row>
    <row r="22" customHeight="true" ht="15.0">
      <c r="A22" s="14"/>
      <c r="B22" s="12" t="inlineStr">
        <is>
          <t>19</t>
        </is>
      </c>
      <c r="C22" s="15"/>
      <c r="D22" s="14" t="inlineStr">
        <is>
          <t>十九、住房保障支出</t>
        </is>
      </c>
      <c r="E22" s="12" t="inlineStr">
        <is>
          <t>49</t>
        </is>
      </c>
      <c r="F22" s="15"/>
    </row>
    <row r="23" customHeight="true" ht="15.0">
      <c r="A23" s="14"/>
      <c r="B23" s="12" t="inlineStr">
        <is>
          <t>20</t>
        </is>
      </c>
      <c r="C23" s="15"/>
      <c r="D23" s="14" t="inlineStr">
        <is>
          <t>二十、粮油物资储备支出</t>
        </is>
      </c>
      <c r="E23" s="12" t="inlineStr">
        <is>
          <t>50</t>
        </is>
      </c>
      <c r="F23" s="13" t="n">
        <v>996.8</v>
      </c>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3" t="n">
        <v>27490.79</v>
      </c>
    </row>
    <row r="26" customHeight="true" ht="15.0">
      <c r="A26" s="14"/>
      <c r="B26" s="12" t="inlineStr">
        <is>
          <t>23</t>
        </is>
      </c>
      <c r="C26" s="15"/>
      <c r="D26" s="14" t="inlineStr">
        <is>
          <t>二十三、其他支出</t>
        </is>
      </c>
      <c r="E26" s="12" t="inlineStr">
        <is>
          <t>53</t>
        </is>
      </c>
      <c r="F26" s="13" t="n">
        <v>1130.7</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40252.69</v>
      </c>
      <c r="D30" s="21" t="inlineStr">
        <is>
          <t>本年支出合计</t>
        </is>
      </c>
      <c r="E30" s="12" t="inlineStr">
        <is>
          <t>57</t>
        </is>
      </c>
      <c r="F30" s="13" t="n">
        <v>40252.69</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5"/>
      <c r="D32" s="14" t="inlineStr">
        <is>
          <t>年末结转和结余</t>
        </is>
      </c>
      <c r="E32" s="12" t="inlineStr">
        <is>
          <t>59</t>
        </is>
      </c>
      <c r="F32" s="15"/>
    </row>
    <row r="33" customHeight="true" ht="15.0">
      <c r="A33" s="21" t="inlineStr">
        <is>
          <t>总计</t>
        </is>
      </c>
      <c r="B33" s="12" t="inlineStr">
        <is>
          <t>30</t>
        </is>
      </c>
      <c r="C33" s="13" t="n">
        <v>40252.69</v>
      </c>
      <c r="D33" s="21" t="inlineStr">
        <is>
          <t>总计</t>
        </is>
      </c>
      <c r="E33" s="12" t="inlineStr">
        <is>
          <t>60</t>
        </is>
      </c>
      <c r="F33" s="13" t="n">
        <v>40252.69</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6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40252.69</v>
      </c>
      <c r="F6" s="42" t="n">
        <v>40252.69</v>
      </c>
      <c r="G6" s="43"/>
      <c r="H6" s="43"/>
      <c r="I6" s="43"/>
      <c r="J6" s="43"/>
      <c r="K6" s="43"/>
    </row>
    <row r="7" customHeight="true" ht="15.0">
      <c r="A7" s="53" t="inlineStr">
        <is>
          <t>2010301</t>
        </is>
      </c>
      <c r="B7" s="45"/>
      <c r="C7" s="45"/>
      <c r="D7" s="46" t="inlineStr">
        <is>
          <t>行政运行</t>
        </is>
      </c>
      <c r="E7" s="13" t="n">
        <v>1226.23</v>
      </c>
      <c r="F7" s="13" t="n">
        <v>1226.23</v>
      </c>
      <c r="G7" s="15"/>
      <c r="H7" s="15"/>
      <c r="I7" s="15"/>
      <c r="J7" s="15"/>
      <c r="K7" s="15"/>
    </row>
    <row r="8" customHeight="true" ht="15.0">
      <c r="A8" s="53" t="inlineStr">
        <is>
          <t>2010302</t>
        </is>
      </c>
      <c r="B8" s="45"/>
      <c r="C8" s="45"/>
      <c r="D8" s="46" t="inlineStr">
        <is>
          <t>一般行政管理事务</t>
        </is>
      </c>
      <c r="E8" s="13" t="n">
        <v>53.19</v>
      </c>
      <c r="F8" s="13" t="n">
        <v>53.19</v>
      </c>
      <c r="G8" s="15"/>
      <c r="H8" s="15"/>
      <c r="I8" s="15"/>
      <c r="J8" s="15"/>
      <c r="K8" s="15"/>
    </row>
    <row r="9" customHeight="true" ht="15.0">
      <c r="A9" s="53" t="inlineStr">
        <is>
          <t>2010499</t>
        </is>
      </c>
      <c r="B9" s="45"/>
      <c r="C9" s="45"/>
      <c r="D9" s="46" t="inlineStr">
        <is>
          <t>其他发展与改革事务支出</t>
        </is>
      </c>
      <c r="E9" s="13" t="n">
        <v>200.3</v>
      </c>
      <c r="F9" s="13" t="n">
        <v>200.3</v>
      </c>
      <c r="G9" s="15"/>
      <c r="H9" s="15"/>
      <c r="I9" s="15"/>
      <c r="J9" s="15"/>
      <c r="K9" s="15"/>
    </row>
    <row r="10" customHeight="true" ht="15.0">
      <c r="A10" s="53" t="inlineStr">
        <is>
          <t>2010799</t>
        </is>
      </c>
      <c r="B10" s="45"/>
      <c r="C10" s="45"/>
      <c r="D10" s="46" t="inlineStr">
        <is>
          <t>其他税收事务支出</t>
        </is>
      </c>
      <c r="E10" s="13" t="n">
        <v>15.98</v>
      </c>
      <c r="F10" s="13" t="n">
        <v>15.98</v>
      </c>
      <c r="G10" s="15"/>
      <c r="H10" s="15"/>
      <c r="I10" s="15"/>
      <c r="J10" s="15"/>
      <c r="K10" s="15"/>
    </row>
    <row r="11" customHeight="true" ht="15.0">
      <c r="A11" s="53" t="inlineStr">
        <is>
          <t>2011101</t>
        </is>
      </c>
      <c r="B11" s="45"/>
      <c r="C11" s="45"/>
      <c r="D11" s="46" t="inlineStr">
        <is>
          <t>行政运行</t>
        </is>
      </c>
      <c r="E11" s="13" t="n">
        <v>4.5</v>
      </c>
      <c r="F11" s="13" t="n">
        <v>4.5</v>
      </c>
      <c r="G11" s="15"/>
      <c r="H11" s="15"/>
      <c r="I11" s="15"/>
      <c r="J11" s="15"/>
      <c r="K11" s="15"/>
    </row>
    <row r="12" customHeight="true" ht="15.0">
      <c r="A12" s="53" t="inlineStr">
        <is>
          <t>2013101</t>
        </is>
      </c>
      <c r="B12" s="45"/>
      <c r="C12" s="45"/>
      <c r="D12" s="46" t="inlineStr">
        <is>
          <t>行政运行</t>
        </is>
      </c>
      <c r="E12" s="13" t="n">
        <v>2.1</v>
      </c>
      <c r="F12" s="13" t="n">
        <v>2.1</v>
      </c>
      <c r="G12" s="15"/>
      <c r="H12" s="15"/>
      <c r="I12" s="15"/>
      <c r="J12" s="15"/>
      <c r="K12" s="15"/>
    </row>
    <row r="13" customHeight="true" ht="15.0">
      <c r="A13" s="53" t="inlineStr">
        <is>
          <t>2013401</t>
        </is>
      </c>
      <c r="B13" s="45"/>
      <c r="C13" s="45"/>
      <c r="D13" s="46" t="inlineStr">
        <is>
          <t>行政运行</t>
        </is>
      </c>
      <c r="E13" s="13" t="n">
        <v>0.7</v>
      </c>
      <c r="F13" s="13" t="n">
        <v>0.7</v>
      </c>
      <c r="G13" s="15"/>
      <c r="H13" s="15"/>
      <c r="I13" s="15"/>
      <c r="J13" s="15"/>
      <c r="K13" s="15"/>
    </row>
    <row r="14" customHeight="true" ht="15.0">
      <c r="A14" s="53" t="inlineStr">
        <is>
          <t>2019999</t>
        </is>
      </c>
      <c r="B14" s="45"/>
      <c r="C14" s="45"/>
      <c r="D14" s="46" t="inlineStr">
        <is>
          <t>其他一般公共服务支出</t>
        </is>
      </c>
      <c r="E14" s="13" t="n">
        <v>63.02</v>
      </c>
      <c r="F14" s="13" t="n">
        <v>63.02</v>
      </c>
      <c r="G14" s="15"/>
      <c r="H14" s="15"/>
      <c r="I14" s="15"/>
      <c r="J14" s="15"/>
      <c r="K14" s="15"/>
    </row>
    <row r="15" customHeight="true" ht="15.0">
      <c r="A15" s="53" t="inlineStr">
        <is>
          <t>2040299</t>
        </is>
      </c>
      <c r="B15" s="45"/>
      <c r="C15" s="45"/>
      <c r="D15" s="46" t="inlineStr">
        <is>
          <t>其他公安支出</t>
        </is>
      </c>
      <c r="E15" s="13" t="n">
        <v>1.02</v>
      </c>
      <c r="F15" s="13" t="n">
        <v>1.02</v>
      </c>
      <c r="G15" s="15"/>
      <c r="H15" s="15"/>
      <c r="I15" s="15"/>
      <c r="J15" s="15"/>
      <c r="K15" s="15"/>
    </row>
    <row r="16" customHeight="true" ht="15.0">
      <c r="A16" s="53" t="inlineStr">
        <is>
          <t>2050299</t>
        </is>
      </c>
      <c r="B16" s="45"/>
      <c r="C16" s="45"/>
      <c r="D16" s="46" t="inlineStr">
        <is>
          <t>其他普通教育支出</t>
        </is>
      </c>
      <c r="E16" s="13" t="n">
        <v>750.0</v>
      </c>
      <c r="F16" s="13" t="n">
        <v>750.0</v>
      </c>
      <c r="G16" s="15"/>
      <c r="H16" s="15"/>
      <c r="I16" s="15"/>
      <c r="J16" s="15"/>
      <c r="K16" s="15"/>
    </row>
    <row r="17" customHeight="true" ht="15.0">
      <c r="A17" s="53" t="inlineStr">
        <is>
          <t>2059999</t>
        </is>
      </c>
      <c r="B17" s="45"/>
      <c r="C17" s="45"/>
      <c r="D17" s="46" t="inlineStr">
        <is>
          <t>其他教育支出</t>
        </is>
      </c>
      <c r="E17" s="13" t="n">
        <v>300.0</v>
      </c>
      <c r="F17" s="13" t="n">
        <v>300.0</v>
      </c>
      <c r="G17" s="15"/>
      <c r="H17" s="15"/>
      <c r="I17" s="15"/>
      <c r="J17" s="15"/>
      <c r="K17" s="15"/>
    </row>
    <row r="18" customHeight="true" ht="15.0">
      <c r="A18" s="53" t="inlineStr">
        <is>
          <t>2070199</t>
        </is>
      </c>
      <c r="B18" s="45"/>
      <c r="C18" s="45"/>
      <c r="D18" s="46" t="inlineStr">
        <is>
          <t>其他文化和旅游支出</t>
        </is>
      </c>
      <c r="E18" s="13" t="n">
        <v>7.4</v>
      </c>
      <c r="F18" s="13" t="n">
        <v>7.4</v>
      </c>
      <c r="G18" s="15"/>
      <c r="H18" s="15"/>
      <c r="I18" s="15"/>
      <c r="J18" s="15"/>
      <c r="K18" s="15"/>
    </row>
    <row r="19" customHeight="true" ht="15.0">
      <c r="A19" s="53" t="inlineStr">
        <is>
          <t>2079999</t>
        </is>
      </c>
      <c r="B19" s="45"/>
      <c r="C19" s="45"/>
      <c r="D19" s="46" t="inlineStr">
        <is>
          <t>其他文化旅游体育与传媒支出</t>
        </is>
      </c>
      <c r="E19" s="13" t="n">
        <v>3.0</v>
      </c>
      <c r="F19" s="13" t="n">
        <v>3.0</v>
      </c>
      <c r="G19" s="15"/>
      <c r="H19" s="15"/>
      <c r="I19" s="15"/>
      <c r="J19" s="15"/>
      <c r="K19" s="15"/>
    </row>
    <row r="20" customHeight="true" ht="15.0">
      <c r="A20" s="53" t="inlineStr">
        <is>
          <t>2080199</t>
        </is>
      </c>
      <c r="B20" s="45"/>
      <c r="C20" s="45"/>
      <c r="D20" s="46" t="inlineStr">
        <is>
          <t>其他人力资源和社会保障管理事务支出</t>
        </is>
      </c>
      <c r="E20" s="13" t="n">
        <v>4.5</v>
      </c>
      <c r="F20" s="13" t="n">
        <v>4.5</v>
      </c>
      <c r="G20" s="15"/>
      <c r="H20" s="15"/>
      <c r="I20" s="15"/>
      <c r="J20" s="15"/>
      <c r="K20" s="15"/>
    </row>
    <row r="21" customHeight="true" ht="15.0">
      <c r="A21" s="53" t="inlineStr">
        <is>
          <t>2080208</t>
        </is>
      </c>
      <c r="B21" s="45"/>
      <c r="C21" s="45"/>
      <c r="D21" s="46" t="inlineStr">
        <is>
          <t>基层政权建设和社区治理</t>
        </is>
      </c>
      <c r="E21" s="13" t="n">
        <v>4.0</v>
      </c>
      <c r="F21" s="13" t="n">
        <v>4.0</v>
      </c>
      <c r="G21" s="15"/>
      <c r="H21" s="15"/>
      <c r="I21" s="15"/>
      <c r="J21" s="15"/>
      <c r="K21" s="15"/>
    </row>
    <row r="22" customHeight="true" ht="15.0">
      <c r="A22" s="53" t="inlineStr">
        <is>
          <t>2080799</t>
        </is>
      </c>
      <c r="B22" s="45"/>
      <c r="C22" s="45"/>
      <c r="D22" s="46" t="inlineStr">
        <is>
          <t>其他就业补助支出</t>
        </is>
      </c>
      <c r="E22" s="13" t="n">
        <v>200.0</v>
      </c>
      <c r="F22" s="13" t="n">
        <v>200.0</v>
      </c>
      <c r="G22" s="15"/>
      <c r="H22" s="15"/>
      <c r="I22" s="15"/>
      <c r="J22" s="15"/>
      <c r="K22" s="15"/>
    </row>
    <row r="23" customHeight="true" ht="15.0">
      <c r="A23" s="53" t="inlineStr">
        <is>
          <t>2080899</t>
        </is>
      </c>
      <c r="B23" s="45"/>
      <c r="C23" s="45"/>
      <c r="D23" s="46" t="inlineStr">
        <is>
          <t>其他优抚支出</t>
        </is>
      </c>
      <c r="E23" s="13" t="n">
        <v>17.89</v>
      </c>
      <c r="F23" s="13" t="n">
        <v>17.89</v>
      </c>
      <c r="G23" s="15"/>
      <c r="H23" s="15"/>
      <c r="I23" s="15"/>
      <c r="J23" s="15"/>
      <c r="K23" s="15"/>
    </row>
    <row r="24" customHeight="true" ht="15.0">
      <c r="A24" s="53" t="inlineStr">
        <is>
          <t>2080999</t>
        </is>
      </c>
      <c r="B24" s="45"/>
      <c r="C24" s="45"/>
      <c r="D24" s="46" t="inlineStr">
        <is>
          <t>其他退役安置支出</t>
        </is>
      </c>
      <c r="E24" s="13" t="n">
        <v>2.0</v>
      </c>
      <c r="F24" s="13" t="n">
        <v>2.0</v>
      </c>
      <c r="G24" s="15"/>
      <c r="H24" s="15"/>
      <c r="I24" s="15"/>
      <c r="J24" s="15"/>
      <c r="K24" s="15"/>
    </row>
    <row r="25" customHeight="true" ht="15.0">
      <c r="A25" s="53" t="inlineStr">
        <is>
          <t>2081001</t>
        </is>
      </c>
      <c r="B25" s="45"/>
      <c r="C25" s="45"/>
      <c r="D25" s="46" t="inlineStr">
        <is>
          <t>儿童福利</t>
        </is>
      </c>
      <c r="E25" s="13" t="n">
        <v>6.0</v>
      </c>
      <c r="F25" s="13" t="n">
        <v>6.0</v>
      </c>
      <c r="G25" s="15"/>
      <c r="H25" s="15"/>
      <c r="I25" s="15"/>
      <c r="J25" s="15"/>
      <c r="K25" s="15"/>
    </row>
    <row r="26" customHeight="true" ht="15.0">
      <c r="A26" s="53" t="inlineStr">
        <is>
          <t>2082001</t>
        </is>
      </c>
      <c r="B26" s="45"/>
      <c r="C26" s="45"/>
      <c r="D26" s="46" t="inlineStr">
        <is>
          <t>临时救助支出</t>
        </is>
      </c>
      <c r="E26" s="13" t="n">
        <v>27.9</v>
      </c>
      <c r="F26" s="13" t="n">
        <v>27.9</v>
      </c>
      <c r="G26" s="15"/>
      <c r="H26" s="15"/>
      <c r="I26" s="15"/>
      <c r="J26" s="15"/>
      <c r="K26" s="15"/>
    </row>
    <row r="27" customHeight="true" ht="15.0">
      <c r="A27" s="53" t="inlineStr">
        <is>
          <t>2082101</t>
        </is>
      </c>
      <c r="B27" s="45"/>
      <c r="C27" s="45"/>
      <c r="D27" s="46" t="inlineStr">
        <is>
          <t>城市特困人员救助供养支出</t>
        </is>
      </c>
      <c r="E27" s="13" t="n">
        <v>27.16</v>
      </c>
      <c r="F27" s="13" t="n">
        <v>27.16</v>
      </c>
      <c r="G27" s="15"/>
      <c r="H27" s="15"/>
      <c r="I27" s="15"/>
      <c r="J27" s="15"/>
      <c r="K27" s="15"/>
    </row>
    <row r="28" customHeight="true" ht="15.0">
      <c r="A28" s="53" t="inlineStr">
        <is>
          <t>2082102</t>
        </is>
      </c>
      <c r="B28" s="45"/>
      <c r="C28" s="45"/>
      <c r="D28" s="46" t="inlineStr">
        <is>
          <t>农村特困人员救助供养支出</t>
        </is>
      </c>
      <c r="E28" s="13" t="n">
        <v>5.15</v>
      </c>
      <c r="F28" s="13" t="n">
        <v>5.15</v>
      </c>
      <c r="G28" s="15"/>
      <c r="H28" s="15"/>
      <c r="I28" s="15"/>
      <c r="J28" s="15"/>
      <c r="K28" s="15"/>
    </row>
    <row r="29" customHeight="true" ht="15.0">
      <c r="A29" s="53" t="inlineStr">
        <is>
          <t>2082899</t>
        </is>
      </c>
      <c r="B29" s="45"/>
      <c r="C29" s="45"/>
      <c r="D29" s="46" t="inlineStr">
        <is>
          <t>其他退役军人事务管理支出</t>
        </is>
      </c>
      <c r="E29" s="13" t="n">
        <v>2.6</v>
      </c>
      <c r="F29" s="13" t="n">
        <v>2.6</v>
      </c>
      <c r="G29" s="15"/>
      <c r="H29" s="15"/>
      <c r="I29" s="15"/>
      <c r="J29" s="15"/>
      <c r="K29" s="15"/>
    </row>
    <row r="30" customHeight="true" ht="15.0">
      <c r="A30" s="53" t="inlineStr">
        <is>
          <t>2100399</t>
        </is>
      </c>
      <c r="B30" s="45"/>
      <c r="C30" s="45"/>
      <c r="D30" s="46" t="inlineStr">
        <is>
          <t>其他基层医疗卫生机构支出</t>
        </is>
      </c>
      <c r="E30" s="13" t="n">
        <v>400.0</v>
      </c>
      <c r="F30" s="13" t="n">
        <v>400.0</v>
      </c>
      <c r="G30" s="15"/>
      <c r="H30" s="15"/>
      <c r="I30" s="15"/>
      <c r="J30" s="15"/>
      <c r="K30" s="15"/>
    </row>
    <row r="31" customHeight="true" ht="15.0">
      <c r="A31" s="53" t="inlineStr">
        <is>
          <t>2110302</t>
        </is>
      </c>
      <c r="B31" s="45"/>
      <c r="C31" s="45"/>
      <c r="D31" s="46" t="inlineStr">
        <is>
          <t>水体</t>
        </is>
      </c>
      <c r="E31" s="13" t="n">
        <v>11.0</v>
      </c>
      <c r="F31" s="13" t="n">
        <v>11.0</v>
      </c>
      <c r="G31" s="15"/>
      <c r="H31" s="15"/>
      <c r="I31" s="15"/>
      <c r="J31" s="15"/>
      <c r="K31" s="15"/>
    </row>
    <row r="32" customHeight="true" ht="15.0">
      <c r="A32" s="53" t="inlineStr">
        <is>
          <t>2110402</t>
        </is>
      </c>
      <c r="B32" s="45"/>
      <c r="C32" s="45"/>
      <c r="D32" s="46" t="inlineStr">
        <is>
          <t>农村环境保护</t>
        </is>
      </c>
      <c r="E32" s="13" t="n">
        <v>135.0</v>
      </c>
      <c r="F32" s="13" t="n">
        <v>135.0</v>
      </c>
      <c r="G32" s="15"/>
      <c r="H32" s="15"/>
      <c r="I32" s="15"/>
      <c r="J32" s="15"/>
      <c r="K32" s="15"/>
    </row>
    <row r="33" customHeight="true" ht="15.0">
      <c r="A33" s="53" t="inlineStr">
        <is>
          <t>2110499</t>
        </is>
      </c>
      <c r="B33" s="45"/>
      <c r="C33" s="45"/>
      <c r="D33" s="46" t="inlineStr">
        <is>
          <t>其他自然生态保护支出</t>
        </is>
      </c>
      <c r="E33" s="13" t="n">
        <v>23.0</v>
      </c>
      <c r="F33" s="13" t="n">
        <v>23.0</v>
      </c>
      <c r="G33" s="15"/>
      <c r="H33" s="15"/>
      <c r="I33" s="15"/>
      <c r="J33" s="15"/>
      <c r="K33" s="15"/>
    </row>
    <row r="34" customHeight="true" ht="15.0">
      <c r="A34" s="53" t="inlineStr">
        <is>
          <t>2129999</t>
        </is>
      </c>
      <c r="B34" s="45"/>
      <c r="C34" s="45"/>
      <c r="D34" s="46" t="inlineStr">
        <is>
          <t>其他城乡社区支出</t>
        </is>
      </c>
      <c r="E34" s="13" t="n">
        <v>200.0</v>
      </c>
      <c r="F34" s="13" t="n">
        <v>200.0</v>
      </c>
      <c r="G34" s="15"/>
      <c r="H34" s="15"/>
      <c r="I34" s="15"/>
      <c r="J34" s="15"/>
      <c r="K34" s="15"/>
    </row>
    <row r="35" customHeight="true" ht="15.0">
      <c r="A35" s="53" t="inlineStr">
        <is>
          <t>2130106</t>
        </is>
      </c>
      <c r="B35" s="45"/>
      <c r="C35" s="45"/>
      <c r="D35" s="46" t="inlineStr">
        <is>
          <t>科技转化与推广服务</t>
        </is>
      </c>
      <c r="E35" s="13" t="n">
        <v>2.0</v>
      </c>
      <c r="F35" s="13" t="n">
        <v>2.0</v>
      </c>
      <c r="G35" s="15"/>
      <c r="H35" s="15"/>
      <c r="I35" s="15"/>
      <c r="J35" s="15"/>
      <c r="K35" s="15"/>
    </row>
    <row r="36" customHeight="true" ht="15.0">
      <c r="A36" s="53" t="inlineStr">
        <is>
          <t>2130119</t>
        </is>
      </c>
      <c r="B36" s="45"/>
      <c r="C36" s="45"/>
      <c r="D36" s="46" t="inlineStr">
        <is>
          <t>防灾救灾</t>
        </is>
      </c>
      <c r="E36" s="13" t="n">
        <v>776.87</v>
      </c>
      <c r="F36" s="13" t="n">
        <v>776.87</v>
      </c>
      <c r="G36" s="15"/>
      <c r="H36" s="15"/>
      <c r="I36" s="15"/>
      <c r="J36" s="15"/>
      <c r="K36" s="15"/>
    </row>
    <row r="37" customHeight="true" ht="15.0">
      <c r="A37" s="53" t="inlineStr">
        <is>
          <t>2130125</t>
        </is>
      </c>
      <c r="B37" s="45"/>
      <c r="C37" s="45"/>
      <c r="D37" s="46" t="inlineStr">
        <is>
          <t>农产品加工与促销</t>
        </is>
      </c>
      <c r="E37" s="13" t="n">
        <v>14.0</v>
      </c>
      <c r="F37" s="13" t="n">
        <v>14.0</v>
      </c>
      <c r="G37" s="15"/>
      <c r="H37" s="15"/>
      <c r="I37" s="15"/>
      <c r="J37" s="15"/>
      <c r="K37" s="15"/>
    </row>
    <row r="38" customHeight="true" ht="15.0">
      <c r="A38" s="53" t="inlineStr">
        <is>
          <t>2130126</t>
        </is>
      </c>
      <c r="B38" s="45"/>
      <c r="C38" s="45"/>
      <c r="D38" s="46" t="inlineStr">
        <is>
          <t>农村社会事业</t>
        </is>
      </c>
      <c r="E38" s="13" t="n">
        <v>3.9</v>
      </c>
      <c r="F38" s="13" t="n">
        <v>3.9</v>
      </c>
      <c r="G38" s="15"/>
      <c r="H38" s="15"/>
      <c r="I38" s="15"/>
      <c r="J38" s="15"/>
      <c r="K38" s="15"/>
    </row>
    <row r="39" customHeight="true" ht="15.0">
      <c r="A39" s="53" t="inlineStr">
        <is>
          <t>2130199</t>
        </is>
      </c>
      <c r="B39" s="45"/>
      <c r="C39" s="45"/>
      <c r="D39" s="46" t="inlineStr">
        <is>
          <t>其他农业农村支出</t>
        </is>
      </c>
      <c r="E39" s="13" t="n">
        <v>36.36</v>
      </c>
      <c r="F39" s="13" t="n">
        <v>36.36</v>
      </c>
      <c r="G39" s="15"/>
      <c r="H39" s="15"/>
      <c r="I39" s="15"/>
      <c r="J39" s="15"/>
      <c r="K39" s="15"/>
    </row>
    <row r="40" customHeight="true" ht="15.0">
      <c r="A40" s="53" t="inlineStr">
        <is>
          <t>2130202</t>
        </is>
      </c>
      <c r="B40" s="45"/>
      <c r="C40" s="45"/>
      <c r="D40" s="46" t="inlineStr">
        <is>
          <t>一般行政管理事务</t>
        </is>
      </c>
      <c r="E40" s="13" t="n">
        <v>6.69</v>
      </c>
      <c r="F40" s="13" t="n">
        <v>6.69</v>
      </c>
      <c r="G40" s="15"/>
      <c r="H40" s="15"/>
      <c r="I40" s="15"/>
      <c r="J40" s="15"/>
      <c r="K40" s="15"/>
    </row>
    <row r="41" customHeight="true" ht="15.0">
      <c r="A41" s="53" t="inlineStr">
        <is>
          <t>2130301</t>
        </is>
      </c>
      <c r="B41" s="45"/>
      <c r="C41" s="45"/>
      <c r="D41" s="46" t="inlineStr">
        <is>
          <t>行政运行</t>
        </is>
      </c>
      <c r="E41" s="13" t="n">
        <v>28.0</v>
      </c>
      <c r="F41" s="13" t="n">
        <v>28.0</v>
      </c>
      <c r="G41" s="15"/>
      <c r="H41" s="15"/>
      <c r="I41" s="15"/>
      <c r="J41" s="15"/>
      <c r="K41" s="15"/>
    </row>
    <row r="42" customHeight="true" ht="15.0">
      <c r="A42" s="53" t="inlineStr">
        <is>
          <t>2130305</t>
        </is>
      </c>
      <c r="B42" s="45"/>
      <c r="C42" s="45"/>
      <c r="D42" s="46" t="inlineStr">
        <is>
          <t>水利工程建设</t>
        </is>
      </c>
      <c r="E42" s="13" t="n">
        <v>2408.0</v>
      </c>
      <c r="F42" s="13" t="n">
        <v>2408.0</v>
      </c>
      <c r="G42" s="15"/>
      <c r="H42" s="15"/>
      <c r="I42" s="15"/>
      <c r="J42" s="15"/>
      <c r="K42" s="15"/>
    </row>
    <row r="43" customHeight="true" ht="15.0">
      <c r="A43" s="53" t="inlineStr">
        <is>
          <t>2130306</t>
        </is>
      </c>
      <c r="B43" s="45"/>
      <c r="C43" s="45"/>
      <c r="D43" s="46" t="inlineStr">
        <is>
          <t>水利工程运行与维护</t>
        </is>
      </c>
      <c r="E43" s="13" t="n">
        <v>16.0</v>
      </c>
      <c r="F43" s="13" t="n">
        <v>16.0</v>
      </c>
      <c r="G43" s="15"/>
      <c r="H43" s="15"/>
      <c r="I43" s="15"/>
      <c r="J43" s="15"/>
      <c r="K43" s="15"/>
    </row>
    <row r="44" customHeight="true" ht="15.0">
      <c r="A44" s="53" t="inlineStr">
        <is>
          <t>2130314</t>
        </is>
      </c>
      <c r="B44" s="45"/>
      <c r="C44" s="45"/>
      <c r="D44" s="46" t="inlineStr">
        <is>
          <t>防汛</t>
        </is>
      </c>
      <c r="E44" s="13" t="n">
        <v>150.0</v>
      </c>
      <c r="F44" s="13" t="n">
        <v>150.0</v>
      </c>
      <c r="G44" s="15"/>
      <c r="H44" s="15"/>
      <c r="I44" s="15"/>
      <c r="J44" s="15"/>
      <c r="K44" s="15"/>
    </row>
    <row r="45" customHeight="true" ht="15.0">
      <c r="A45" s="53" t="inlineStr">
        <is>
          <t>2130504</t>
        </is>
      </c>
      <c r="B45" s="45"/>
      <c r="C45" s="45"/>
      <c r="D45" s="46" t="inlineStr">
        <is>
          <t>农村基础设施建设</t>
        </is>
      </c>
      <c r="E45" s="13" t="n">
        <v>5.0</v>
      </c>
      <c r="F45" s="13" t="n">
        <v>5.0</v>
      </c>
      <c r="G45" s="15"/>
      <c r="H45" s="15"/>
      <c r="I45" s="15"/>
      <c r="J45" s="15"/>
      <c r="K45" s="15"/>
    </row>
    <row r="46" customHeight="true" ht="15.0">
      <c r="A46" s="53" t="inlineStr">
        <is>
          <t>2130599</t>
        </is>
      </c>
      <c r="B46" s="45"/>
      <c r="C46" s="45"/>
      <c r="D46" s="46" t="inlineStr">
        <is>
          <t>其他巩固脱贫攻坚成果衔接乡村振兴支出</t>
        </is>
      </c>
      <c r="E46" s="13" t="n">
        <v>516.0</v>
      </c>
      <c r="F46" s="13" t="n">
        <v>516.0</v>
      </c>
      <c r="G46" s="15"/>
      <c r="H46" s="15"/>
      <c r="I46" s="15"/>
      <c r="J46" s="15"/>
      <c r="K46" s="15"/>
    </row>
    <row r="47" customHeight="true" ht="15.0">
      <c r="A47" s="53" t="inlineStr">
        <is>
          <t>2130701</t>
        </is>
      </c>
      <c r="B47" s="45"/>
      <c r="C47" s="45"/>
      <c r="D47" s="46" t="inlineStr">
        <is>
          <t>对村级公益事业建设的补助</t>
        </is>
      </c>
      <c r="E47" s="13" t="n">
        <v>84.0</v>
      </c>
      <c r="F47" s="13" t="n">
        <v>84.0</v>
      </c>
      <c r="G47" s="15"/>
      <c r="H47" s="15"/>
      <c r="I47" s="15"/>
      <c r="J47" s="15"/>
      <c r="K47" s="15"/>
    </row>
    <row r="48" customHeight="true" ht="15.0">
      <c r="A48" s="53" t="inlineStr">
        <is>
          <t>2130705</t>
        </is>
      </c>
      <c r="B48" s="45"/>
      <c r="C48" s="45"/>
      <c r="D48" s="46" t="inlineStr">
        <is>
          <t>对村民委员会和村党支部的补助</t>
        </is>
      </c>
      <c r="E48" s="13" t="n">
        <v>107.27</v>
      </c>
      <c r="F48" s="13" t="n">
        <v>107.27</v>
      </c>
      <c r="G48" s="15"/>
      <c r="H48" s="15"/>
      <c r="I48" s="15"/>
      <c r="J48" s="15"/>
      <c r="K48" s="15"/>
    </row>
    <row r="49" customHeight="true" ht="15.0">
      <c r="A49" s="53" t="inlineStr">
        <is>
          <t>2140106</t>
        </is>
      </c>
      <c r="B49" s="45"/>
      <c r="C49" s="45"/>
      <c r="D49" s="46" t="inlineStr">
        <is>
          <t>公路养护</t>
        </is>
      </c>
      <c r="E49" s="13" t="n">
        <v>10.88</v>
      </c>
      <c r="F49" s="13" t="n">
        <v>10.88</v>
      </c>
      <c r="G49" s="15"/>
      <c r="H49" s="15"/>
      <c r="I49" s="15"/>
      <c r="J49" s="15"/>
      <c r="K49" s="15"/>
    </row>
    <row r="50" customHeight="true" ht="15.0">
      <c r="A50" s="53" t="inlineStr">
        <is>
          <t>2140199</t>
        </is>
      </c>
      <c r="B50" s="45"/>
      <c r="C50" s="45"/>
      <c r="D50" s="46" t="inlineStr">
        <is>
          <t>其他公路水路运输支出</t>
        </is>
      </c>
      <c r="E50" s="13" t="n">
        <v>2170.0</v>
      </c>
      <c r="F50" s="13" t="n">
        <v>2170.0</v>
      </c>
      <c r="G50" s="15"/>
      <c r="H50" s="15"/>
      <c r="I50" s="15"/>
      <c r="J50" s="15"/>
      <c r="K50" s="15"/>
    </row>
    <row r="51" customHeight="true" ht="15.0">
      <c r="A51" s="53" t="inlineStr">
        <is>
          <t>2149999</t>
        </is>
      </c>
      <c r="B51" s="45"/>
      <c r="C51" s="45"/>
      <c r="D51" s="46" t="inlineStr">
        <is>
          <t>其他交通运输支出</t>
        </is>
      </c>
      <c r="E51" s="13" t="n">
        <v>210.0</v>
      </c>
      <c r="F51" s="13" t="n">
        <v>210.0</v>
      </c>
      <c r="G51" s="15"/>
      <c r="H51" s="15"/>
      <c r="I51" s="15"/>
      <c r="J51" s="15"/>
      <c r="K51" s="15"/>
    </row>
    <row r="52" customHeight="true" ht="15.0">
      <c r="A52" s="53" t="inlineStr">
        <is>
          <t>2160299</t>
        </is>
      </c>
      <c r="B52" s="45"/>
      <c r="C52" s="45"/>
      <c r="D52" s="46" t="inlineStr">
        <is>
          <t>其他商业流通事务支出</t>
        </is>
      </c>
      <c r="E52" s="13" t="n">
        <v>359.0</v>
      </c>
      <c r="F52" s="13" t="n">
        <v>359.0</v>
      </c>
      <c r="G52" s="15"/>
      <c r="H52" s="15"/>
      <c r="I52" s="15"/>
      <c r="J52" s="15"/>
      <c r="K52" s="15"/>
    </row>
    <row r="53" customHeight="true" ht="15.0">
      <c r="A53" s="53" t="inlineStr">
        <is>
          <t>2200106</t>
        </is>
      </c>
      <c r="B53" s="45"/>
      <c r="C53" s="45"/>
      <c r="D53" s="46" t="inlineStr">
        <is>
          <t>自然资源利用与保护</t>
        </is>
      </c>
      <c r="E53" s="13" t="n">
        <v>36.8</v>
      </c>
      <c r="F53" s="13" t="n">
        <v>36.8</v>
      </c>
      <c r="G53" s="15"/>
      <c r="H53" s="15"/>
      <c r="I53" s="15"/>
      <c r="J53" s="15"/>
      <c r="K53" s="15"/>
    </row>
    <row r="54" customHeight="true" ht="15.0">
      <c r="A54" s="53" t="inlineStr">
        <is>
          <t>2220199</t>
        </is>
      </c>
      <c r="B54" s="45"/>
      <c r="C54" s="45"/>
      <c r="D54" s="46" t="inlineStr">
        <is>
          <t>其他粮油物资事务支出</t>
        </is>
      </c>
      <c r="E54" s="13" t="n">
        <v>996.8</v>
      </c>
      <c r="F54" s="13" t="n">
        <v>996.8</v>
      </c>
      <c r="G54" s="15"/>
      <c r="H54" s="15"/>
      <c r="I54" s="15"/>
      <c r="J54" s="15"/>
      <c r="K54" s="15"/>
    </row>
    <row r="55" customHeight="true" ht="15.0">
      <c r="A55" s="53" t="inlineStr">
        <is>
          <t>2240102</t>
        </is>
      </c>
      <c r="B55" s="45"/>
      <c r="C55" s="45"/>
      <c r="D55" s="46" t="inlineStr">
        <is>
          <t>一般行政管理事务</t>
        </is>
      </c>
      <c r="E55" s="13" t="n">
        <v>5.0</v>
      </c>
      <c r="F55" s="13" t="n">
        <v>5.0</v>
      </c>
      <c r="G55" s="15"/>
      <c r="H55" s="15"/>
      <c r="I55" s="15"/>
      <c r="J55" s="15"/>
      <c r="K55" s="15"/>
    </row>
    <row r="56" customHeight="true" ht="15.0">
      <c r="A56" s="53" t="inlineStr">
        <is>
          <t>2240199</t>
        </is>
      </c>
      <c r="B56" s="45"/>
      <c r="C56" s="45"/>
      <c r="D56" s="46" t="inlineStr">
        <is>
          <t>其他应急管理支出</t>
        </is>
      </c>
      <c r="E56" s="13" t="n">
        <v>211.0</v>
      </c>
      <c r="F56" s="13" t="n">
        <v>211.0</v>
      </c>
      <c r="G56" s="15"/>
      <c r="H56" s="15"/>
      <c r="I56" s="15"/>
      <c r="J56" s="15"/>
      <c r="K56" s="15"/>
    </row>
    <row r="57" customHeight="true" ht="15.0">
      <c r="A57" s="53" t="inlineStr">
        <is>
          <t>2240703</t>
        </is>
      </c>
      <c r="B57" s="45"/>
      <c r="C57" s="45"/>
      <c r="D57" s="46" t="inlineStr">
        <is>
          <t>自然灾害救灾补助</t>
        </is>
      </c>
      <c r="E57" s="13" t="n">
        <v>5803.6</v>
      </c>
      <c r="F57" s="13" t="n">
        <v>5803.6</v>
      </c>
      <c r="G57" s="15"/>
      <c r="H57" s="15"/>
      <c r="I57" s="15"/>
      <c r="J57" s="15"/>
      <c r="K57" s="15"/>
    </row>
    <row r="58" customHeight="true" ht="15.0">
      <c r="A58" s="53" t="inlineStr">
        <is>
          <t>2240799</t>
        </is>
      </c>
      <c r="B58" s="45"/>
      <c r="C58" s="45"/>
      <c r="D58" s="46" t="inlineStr">
        <is>
          <t>其他自然灾害救灾及恢复重建支出</t>
        </is>
      </c>
      <c r="E58" s="13" t="n">
        <v>21471.19</v>
      </c>
      <c r="F58" s="13" t="n">
        <v>21471.19</v>
      </c>
      <c r="G58" s="15"/>
      <c r="H58" s="15"/>
      <c r="I58" s="15"/>
      <c r="J58" s="15"/>
      <c r="K58" s="15"/>
    </row>
    <row r="59" customHeight="true" ht="15.0">
      <c r="A59" s="53" t="inlineStr">
        <is>
          <t>2296002</t>
        </is>
      </c>
      <c r="B59" s="45"/>
      <c r="C59" s="45"/>
      <c r="D59" s="46" t="inlineStr">
        <is>
          <t>用于社会福利的彩票公益金支出</t>
        </is>
      </c>
      <c r="E59" s="13" t="n">
        <v>708.0</v>
      </c>
      <c r="F59" s="13" t="n">
        <v>708.0</v>
      </c>
      <c r="G59" s="15"/>
      <c r="H59" s="15"/>
      <c r="I59" s="15"/>
      <c r="J59" s="15"/>
      <c r="K59" s="15"/>
    </row>
    <row r="60" customHeight="true" ht="15.0">
      <c r="A60" s="53" t="inlineStr">
        <is>
          <t>2296003</t>
        </is>
      </c>
      <c r="B60" s="45"/>
      <c r="C60" s="45"/>
      <c r="D60" s="46" t="inlineStr">
        <is>
          <t>用于体育事业的彩票公益金支出</t>
        </is>
      </c>
      <c r="E60" s="13" t="n">
        <v>300.0</v>
      </c>
      <c r="F60" s="13" t="n">
        <v>300.0</v>
      </c>
      <c r="G60" s="15"/>
      <c r="H60" s="15"/>
      <c r="I60" s="15"/>
      <c r="J60" s="15"/>
      <c r="K60" s="15"/>
    </row>
    <row r="61" customHeight="true" ht="15.0">
      <c r="A61" s="53" t="inlineStr">
        <is>
          <t>2296099</t>
        </is>
      </c>
      <c r="B61" s="45"/>
      <c r="C61" s="45"/>
      <c r="D61" s="46" t="inlineStr">
        <is>
          <t>用于其他社会公益事业的彩票公益金支出</t>
        </is>
      </c>
      <c r="E61" s="13" t="n">
        <v>60.0</v>
      </c>
      <c r="F61" s="13" t="n">
        <v>60.0</v>
      </c>
      <c r="G61" s="15"/>
      <c r="H61" s="15"/>
      <c r="I61" s="15"/>
      <c r="J61" s="15"/>
      <c r="K61" s="15"/>
    </row>
    <row r="62" customHeight="true" ht="15.0">
      <c r="A62" s="53" t="inlineStr">
        <is>
          <t>2299999</t>
        </is>
      </c>
      <c r="B62" s="45"/>
      <c r="C62" s="45"/>
      <c r="D62" s="46" t="inlineStr">
        <is>
          <t>其他支出</t>
        </is>
      </c>
      <c r="E62" s="13" t="n">
        <v>62.7</v>
      </c>
      <c r="F62" s="13" t="n">
        <v>62.7</v>
      </c>
      <c r="G62" s="15"/>
      <c r="H62" s="15"/>
      <c r="I62" s="15"/>
      <c r="J62" s="15"/>
      <c r="K62" s="15"/>
    </row>
    <row r="63" customHeight="true" ht="15.0">
      <c r="A63" s="54" t="inlineStr">
        <is>
          <t>注：本表反映部门本年度取得的各项收入情况。</t>
        </is>
      </c>
      <c r="B63" s="48"/>
      <c r="C63" s="48"/>
      <c r="D63" s="48"/>
      <c r="E63" s="48"/>
      <c r="F63" s="48"/>
      <c r="G63" s="48"/>
      <c r="H63" s="48"/>
      <c r="I63" s="48"/>
      <c r="J63" s="48"/>
      <c r="K63" s="48"/>
    </row>
  </sheetData>
  <mergeCells count="69">
    <mergeCell ref="A1:D1"/>
    <mergeCell ref="E1:E4"/>
    <mergeCell ref="F1:F4"/>
    <mergeCell ref="G1:G4"/>
    <mergeCell ref="H1:H4"/>
    <mergeCell ref="I1:I4"/>
    <mergeCell ref="J1:J4"/>
    <mergeCell ref="K1:K4"/>
    <mergeCell ref="A2:C4"/>
    <mergeCell ref="D2:D4"/>
    <mergeCell ref="A5:D5"/>
    <mergeCell ref="A6:D6"/>
    <mergeCell ref="A63:K6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6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40252.69</v>
      </c>
      <c r="F6" s="42" t="n">
        <v>1261.53</v>
      </c>
      <c r="G6" s="42" t="n">
        <v>38991.17</v>
      </c>
      <c r="H6" s="43"/>
      <c r="I6" s="43"/>
      <c r="J6" s="43"/>
    </row>
    <row r="7" customHeight="true" ht="15.0">
      <c r="A7" s="53" t="inlineStr">
        <is>
          <t>2010301</t>
        </is>
      </c>
      <c r="B7" s="45"/>
      <c r="C7" s="45"/>
      <c r="D7" s="46" t="inlineStr">
        <is>
          <t>行政运行</t>
        </is>
      </c>
      <c r="E7" s="13" t="n">
        <v>1226.23</v>
      </c>
      <c r="F7" s="13" t="n">
        <v>1226.23</v>
      </c>
      <c r="G7" s="15"/>
      <c r="H7" s="15"/>
      <c r="I7" s="15"/>
      <c r="J7" s="15"/>
    </row>
    <row r="8" customHeight="true" ht="15.0">
      <c r="A8" s="53" t="inlineStr">
        <is>
          <t>2010302</t>
        </is>
      </c>
      <c r="B8" s="45"/>
      <c r="C8" s="45"/>
      <c r="D8" s="46" t="inlineStr">
        <is>
          <t>一般行政管理事务</t>
        </is>
      </c>
      <c r="E8" s="13" t="n">
        <v>53.19</v>
      </c>
      <c r="F8" s="15"/>
      <c r="G8" s="13" t="n">
        <v>53.19</v>
      </c>
      <c r="H8" s="15"/>
      <c r="I8" s="15"/>
      <c r="J8" s="15"/>
    </row>
    <row r="9" customHeight="true" ht="15.0">
      <c r="A9" s="53" t="inlineStr">
        <is>
          <t>2010499</t>
        </is>
      </c>
      <c r="B9" s="45"/>
      <c r="C9" s="45"/>
      <c r="D9" s="46" t="inlineStr">
        <is>
          <t>其他发展与改革事务支出</t>
        </is>
      </c>
      <c r="E9" s="13" t="n">
        <v>200.3</v>
      </c>
      <c r="F9" s="15"/>
      <c r="G9" s="13" t="n">
        <v>200.3</v>
      </c>
      <c r="H9" s="15"/>
      <c r="I9" s="15"/>
      <c r="J9" s="15"/>
    </row>
    <row r="10" customHeight="true" ht="15.0">
      <c r="A10" s="53" t="inlineStr">
        <is>
          <t>2010799</t>
        </is>
      </c>
      <c r="B10" s="45"/>
      <c r="C10" s="45"/>
      <c r="D10" s="46" t="inlineStr">
        <is>
          <t>其他税收事务支出</t>
        </is>
      </c>
      <c r="E10" s="13" t="n">
        <v>15.98</v>
      </c>
      <c r="F10" s="15"/>
      <c r="G10" s="13" t="n">
        <v>15.98</v>
      </c>
      <c r="H10" s="15"/>
      <c r="I10" s="15"/>
      <c r="J10" s="15"/>
    </row>
    <row r="11" customHeight="true" ht="15.0">
      <c r="A11" s="53" t="inlineStr">
        <is>
          <t>2011101</t>
        </is>
      </c>
      <c r="B11" s="45"/>
      <c r="C11" s="45"/>
      <c r="D11" s="46" t="inlineStr">
        <is>
          <t>行政运行</t>
        </is>
      </c>
      <c r="E11" s="13" t="n">
        <v>4.5</v>
      </c>
      <c r="F11" s="13" t="n">
        <v>4.5</v>
      </c>
      <c r="G11" s="15"/>
      <c r="H11" s="15"/>
      <c r="I11" s="15"/>
      <c r="J11" s="15"/>
    </row>
    <row r="12" customHeight="true" ht="15.0">
      <c r="A12" s="53" t="inlineStr">
        <is>
          <t>2013101</t>
        </is>
      </c>
      <c r="B12" s="45"/>
      <c r="C12" s="45"/>
      <c r="D12" s="46" t="inlineStr">
        <is>
          <t>行政运行</t>
        </is>
      </c>
      <c r="E12" s="13" t="n">
        <v>2.1</v>
      </c>
      <c r="F12" s="13" t="n">
        <v>2.1</v>
      </c>
      <c r="G12" s="15"/>
      <c r="H12" s="15"/>
      <c r="I12" s="15"/>
      <c r="J12" s="15"/>
    </row>
    <row r="13" customHeight="true" ht="15.0">
      <c r="A13" s="53" t="inlineStr">
        <is>
          <t>2013401</t>
        </is>
      </c>
      <c r="B13" s="45"/>
      <c r="C13" s="45"/>
      <c r="D13" s="46" t="inlineStr">
        <is>
          <t>行政运行</t>
        </is>
      </c>
      <c r="E13" s="13" t="n">
        <v>0.7</v>
      </c>
      <c r="F13" s="13" t="n">
        <v>0.7</v>
      </c>
      <c r="G13" s="15"/>
      <c r="H13" s="15"/>
      <c r="I13" s="15"/>
      <c r="J13" s="15"/>
    </row>
    <row r="14" customHeight="true" ht="15.0">
      <c r="A14" s="53" t="inlineStr">
        <is>
          <t>2019999</t>
        </is>
      </c>
      <c r="B14" s="45"/>
      <c r="C14" s="45"/>
      <c r="D14" s="46" t="inlineStr">
        <is>
          <t>其他一般公共服务支出</t>
        </is>
      </c>
      <c r="E14" s="13" t="n">
        <v>63.02</v>
      </c>
      <c r="F14" s="15"/>
      <c r="G14" s="13" t="n">
        <v>63.02</v>
      </c>
      <c r="H14" s="15"/>
      <c r="I14" s="15"/>
      <c r="J14" s="15"/>
    </row>
    <row r="15" customHeight="true" ht="15.0">
      <c r="A15" s="53" t="inlineStr">
        <is>
          <t>2040299</t>
        </is>
      </c>
      <c r="B15" s="45"/>
      <c r="C15" s="45"/>
      <c r="D15" s="46" t="inlineStr">
        <is>
          <t>其他公安支出</t>
        </is>
      </c>
      <c r="E15" s="13" t="n">
        <v>1.02</v>
      </c>
      <c r="F15" s="15"/>
      <c r="G15" s="13" t="n">
        <v>1.02</v>
      </c>
      <c r="H15" s="15"/>
      <c r="I15" s="15"/>
      <c r="J15" s="15"/>
    </row>
    <row r="16" customHeight="true" ht="15.0">
      <c r="A16" s="53" t="inlineStr">
        <is>
          <t>2050299</t>
        </is>
      </c>
      <c r="B16" s="45"/>
      <c r="C16" s="45"/>
      <c r="D16" s="46" t="inlineStr">
        <is>
          <t>其他普通教育支出</t>
        </is>
      </c>
      <c r="E16" s="13" t="n">
        <v>750.0</v>
      </c>
      <c r="F16" s="15"/>
      <c r="G16" s="13" t="n">
        <v>750.0</v>
      </c>
      <c r="H16" s="15"/>
      <c r="I16" s="15"/>
      <c r="J16" s="15"/>
    </row>
    <row r="17" customHeight="true" ht="15.0">
      <c r="A17" s="53" t="inlineStr">
        <is>
          <t>2059999</t>
        </is>
      </c>
      <c r="B17" s="45"/>
      <c r="C17" s="45"/>
      <c r="D17" s="46" t="inlineStr">
        <is>
          <t>其他教育支出</t>
        </is>
      </c>
      <c r="E17" s="13" t="n">
        <v>300.0</v>
      </c>
      <c r="F17" s="15"/>
      <c r="G17" s="13" t="n">
        <v>300.0</v>
      </c>
      <c r="H17" s="15"/>
      <c r="I17" s="15"/>
      <c r="J17" s="15"/>
    </row>
    <row r="18" customHeight="true" ht="15.0">
      <c r="A18" s="53" t="inlineStr">
        <is>
          <t>2070199</t>
        </is>
      </c>
      <c r="B18" s="45"/>
      <c r="C18" s="45"/>
      <c r="D18" s="46" t="inlineStr">
        <is>
          <t>其他文化和旅游支出</t>
        </is>
      </c>
      <c r="E18" s="13" t="n">
        <v>7.4</v>
      </c>
      <c r="F18" s="15"/>
      <c r="G18" s="13" t="n">
        <v>7.4</v>
      </c>
      <c r="H18" s="15"/>
      <c r="I18" s="15"/>
      <c r="J18" s="15"/>
    </row>
    <row r="19" customHeight="true" ht="15.0">
      <c r="A19" s="53" t="inlineStr">
        <is>
          <t>2079999</t>
        </is>
      </c>
      <c r="B19" s="45"/>
      <c r="C19" s="45"/>
      <c r="D19" s="46" t="inlineStr">
        <is>
          <t>其他文化旅游体育与传媒支出</t>
        </is>
      </c>
      <c r="E19" s="13" t="n">
        <v>3.0</v>
      </c>
      <c r="F19" s="15"/>
      <c r="G19" s="13" t="n">
        <v>3.0</v>
      </c>
      <c r="H19" s="15"/>
      <c r="I19" s="15"/>
      <c r="J19" s="15"/>
    </row>
    <row r="20" customHeight="true" ht="15.0">
      <c r="A20" s="53" t="inlineStr">
        <is>
          <t>2080199</t>
        </is>
      </c>
      <c r="B20" s="45"/>
      <c r="C20" s="45"/>
      <c r="D20" s="46" t="inlineStr">
        <is>
          <t>其他人力资源和社会保障管理事务支出</t>
        </is>
      </c>
      <c r="E20" s="13" t="n">
        <v>4.5</v>
      </c>
      <c r="F20" s="15"/>
      <c r="G20" s="13" t="n">
        <v>4.5</v>
      </c>
      <c r="H20" s="15"/>
      <c r="I20" s="15"/>
      <c r="J20" s="15"/>
    </row>
    <row r="21" customHeight="true" ht="15.0">
      <c r="A21" s="53" t="inlineStr">
        <is>
          <t>2080208</t>
        </is>
      </c>
      <c r="B21" s="45"/>
      <c r="C21" s="45"/>
      <c r="D21" s="46" t="inlineStr">
        <is>
          <t>基层政权建设和社区治理</t>
        </is>
      </c>
      <c r="E21" s="13" t="n">
        <v>4.0</v>
      </c>
      <c r="F21" s="15"/>
      <c r="G21" s="13" t="n">
        <v>4.0</v>
      </c>
      <c r="H21" s="15"/>
      <c r="I21" s="15"/>
      <c r="J21" s="15"/>
    </row>
    <row r="22" customHeight="true" ht="15.0">
      <c r="A22" s="53" t="inlineStr">
        <is>
          <t>2080799</t>
        </is>
      </c>
      <c r="B22" s="45"/>
      <c r="C22" s="45"/>
      <c r="D22" s="46" t="inlineStr">
        <is>
          <t>其他就业补助支出</t>
        </is>
      </c>
      <c r="E22" s="13" t="n">
        <v>200.0</v>
      </c>
      <c r="F22" s="15"/>
      <c r="G22" s="13" t="n">
        <v>200.0</v>
      </c>
      <c r="H22" s="15"/>
      <c r="I22" s="15"/>
      <c r="J22" s="15"/>
    </row>
    <row r="23" customHeight="true" ht="15.0">
      <c r="A23" s="53" t="inlineStr">
        <is>
          <t>2080899</t>
        </is>
      </c>
      <c r="B23" s="45"/>
      <c r="C23" s="45"/>
      <c r="D23" s="46" t="inlineStr">
        <is>
          <t>其他优抚支出</t>
        </is>
      </c>
      <c r="E23" s="13" t="n">
        <v>17.89</v>
      </c>
      <c r="F23" s="15"/>
      <c r="G23" s="13" t="n">
        <v>17.89</v>
      </c>
      <c r="H23" s="15"/>
      <c r="I23" s="15"/>
      <c r="J23" s="15"/>
    </row>
    <row r="24" customHeight="true" ht="15.0">
      <c r="A24" s="53" t="inlineStr">
        <is>
          <t>2080999</t>
        </is>
      </c>
      <c r="B24" s="45"/>
      <c r="C24" s="45"/>
      <c r="D24" s="46" t="inlineStr">
        <is>
          <t>其他退役安置支出</t>
        </is>
      </c>
      <c r="E24" s="13" t="n">
        <v>2.0</v>
      </c>
      <c r="F24" s="15"/>
      <c r="G24" s="13" t="n">
        <v>2.0</v>
      </c>
      <c r="H24" s="15"/>
      <c r="I24" s="15"/>
      <c r="J24" s="15"/>
    </row>
    <row r="25" customHeight="true" ht="15.0">
      <c r="A25" s="53" t="inlineStr">
        <is>
          <t>2081001</t>
        </is>
      </c>
      <c r="B25" s="45"/>
      <c r="C25" s="45"/>
      <c r="D25" s="46" t="inlineStr">
        <is>
          <t>儿童福利</t>
        </is>
      </c>
      <c r="E25" s="13" t="n">
        <v>6.0</v>
      </c>
      <c r="F25" s="15"/>
      <c r="G25" s="13" t="n">
        <v>6.0</v>
      </c>
      <c r="H25" s="15"/>
      <c r="I25" s="15"/>
      <c r="J25" s="15"/>
    </row>
    <row r="26" customHeight="true" ht="15.0">
      <c r="A26" s="53" t="inlineStr">
        <is>
          <t>2082001</t>
        </is>
      </c>
      <c r="B26" s="45"/>
      <c r="C26" s="45"/>
      <c r="D26" s="46" t="inlineStr">
        <is>
          <t>临时救助支出</t>
        </is>
      </c>
      <c r="E26" s="13" t="n">
        <v>27.9</v>
      </c>
      <c r="F26" s="15"/>
      <c r="G26" s="13" t="n">
        <v>27.9</v>
      </c>
      <c r="H26" s="15"/>
      <c r="I26" s="15"/>
      <c r="J26" s="15"/>
    </row>
    <row r="27" customHeight="true" ht="15.0">
      <c r="A27" s="53" t="inlineStr">
        <is>
          <t>2082101</t>
        </is>
      </c>
      <c r="B27" s="45"/>
      <c r="C27" s="45"/>
      <c r="D27" s="46" t="inlineStr">
        <is>
          <t>城市特困人员救助供养支出</t>
        </is>
      </c>
      <c r="E27" s="13" t="n">
        <v>27.16</v>
      </c>
      <c r="F27" s="15"/>
      <c r="G27" s="13" t="n">
        <v>27.16</v>
      </c>
      <c r="H27" s="15"/>
      <c r="I27" s="15"/>
      <c r="J27" s="15"/>
    </row>
    <row r="28" customHeight="true" ht="15.0">
      <c r="A28" s="53" t="inlineStr">
        <is>
          <t>2082102</t>
        </is>
      </c>
      <c r="B28" s="45"/>
      <c r="C28" s="45"/>
      <c r="D28" s="46" t="inlineStr">
        <is>
          <t>农村特困人员救助供养支出</t>
        </is>
      </c>
      <c r="E28" s="13" t="n">
        <v>5.15</v>
      </c>
      <c r="F28" s="15"/>
      <c r="G28" s="13" t="n">
        <v>5.15</v>
      </c>
      <c r="H28" s="15"/>
      <c r="I28" s="15"/>
      <c r="J28" s="15"/>
    </row>
    <row r="29" customHeight="true" ht="15.0">
      <c r="A29" s="53" t="inlineStr">
        <is>
          <t>2082899</t>
        </is>
      </c>
      <c r="B29" s="45"/>
      <c r="C29" s="45"/>
      <c r="D29" s="46" t="inlineStr">
        <is>
          <t>其他退役军人事务管理支出</t>
        </is>
      </c>
      <c r="E29" s="13" t="n">
        <v>2.6</v>
      </c>
      <c r="F29" s="15"/>
      <c r="G29" s="13" t="n">
        <v>2.6</v>
      </c>
      <c r="H29" s="15"/>
      <c r="I29" s="15"/>
      <c r="J29" s="15"/>
    </row>
    <row r="30" customHeight="true" ht="15.0">
      <c r="A30" s="53" t="inlineStr">
        <is>
          <t>2100399</t>
        </is>
      </c>
      <c r="B30" s="45"/>
      <c r="C30" s="45"/>
      <c r="D30" s="46" t="inlineStr">
        <is>
          <t>其他基层医疗卫生机构支出</t>
        </is>
      </c>
      <c r="E30" s="13" t="n">
        <v>400.0</v>
      </c>
      <c r="F30" s="15"/>
      <c r="G30" s="13" t="n">
        <v>400.0</v>
      </c>
      <c r="H30" s="15"/>
      <c r="I30" s="15"/>
      <c r="J30" s="15"/>
    </row>
    <row r="31" customHeight="true" ht="15.0">
      <c r="A31" s="53" t="inlineStr">
        <is>
          <t>2110302</t>
        </is>
      </c>
      <c r="B31" s="45"/>
      <c r="C31" s="45"/>
      <c r="D31" s="46" t="inlineStr">
        <is>
          <t>水体</t>
        </is>
      </c>
      <c r="E31" s="13" t="n">
        <v>11.0</v>
      </c>
      <c r="F31" s="15"/>
      <c r="G31" s="13" t="n">
        <v>11.0</v>
      </c>
      <c r="H31" s="15"/>
      <c r="I31" s="15"/>
      <c r="J31" s="15"/>
    </row>
    <row r="32" customHeight="true" ht="15.0">
      <c r="A32" s="53" t="inlineStr">
        <is>
          <t>2110402</t>
        </is>
      </c>
      <c r="B32" s="45"/>
      <c r="C32" s="45"/>
      <c r="D32" s="46" t="inlineStr">
        <is>
          <t>农村环境保护</t>
        </is>
      </c>
      <c r="E32" s="13" t="n">
        <v>135.0</v>
      </c>
      <c r="F32" s="15"/>
      <c r="G32" s="13" t="n">
        <v>135.0</v>
      </c>
      <c r="H32" s="15"/>
      <c r="I32" s="15"/>
      <c r="J32" s="15"/>
    </row>
    <row r="33" customHeight="true" ht="15.0">
      <c r="A33" s="53" t="inlineStr">
        <is>
          <t>2110499</t>
        </is>
      </c>
      <c r="B33" s="45"/>
      <c r="C33" s="45"/>
      <c r="D33" s="46" t="inlineStr">
        <is>
          <t>其他自然生态保护支出</t>
        </is>
      </c>
      <c r="E33" s="13" t="n">
        <v>23.0</v>
      </c>
      <c r="F33" s="15"/>
      <c r="G33" s="13" t="n">
        <v>23.0</v>
      </c>
      <c r="H33" s="15"/>
      <c r="I33" s="15"/>
      <c r="J33" s="15"/>
    </row>
    <row r="34" customHeight="true" ht="15.0">
      <c r="A34" s="53" t="inlineStr">
        <is>
          <t>2129999</t>
        </is>
      </c>
      <c r="B34" s="45"/>
      <c r="C34" s="45"/>
      <c r="D34" s="46" t="inlineStr">
        <is>
          <t>其他城乡社区支出</t>
        </is>
      </c>
      <c r="E34" s="13" t="n">
        <v>200.0</v>
      </c>
      <c r="F34" s="15"/>
      <c r="G34" s="13" t="n">
        <v>200.0</v>
      </c>
      <c r="H34" s="15"/>
      <c r="I34" s="15"/>
      <c r="J34" s="15"/>
    </row>
    <row r="35" customHeight="true" ht="15.0">
      <c r="A35" s="53" t="inlineStr">
        <is>
          <t>2130106</t>
        </is>
      </c>
      <c r="B35" s="45"/>
      <c r="C35" s="45"/>
      <c r="D35" s="46" t="inlineStr">
        <is>
          <t>科技转化与推广服务</t>
        </is>
      </c>
      <c r="E35" s="13" t="n">
        <v>2.0</v>
      </c>
      <c r="F35" s="15"/>
      <c r="G35" s="13" t="n">
        <v>2.0</v>
      </c>
      <c r="H35" s="15"/>
      <c r="I35" s="15"/>
      <c r="J35" s="15"/>
    </row>
    <row r="36" customHeight="true" ht="15.0">
      <c r="A36" s="53" t="inlineStr">
        <is>
          <t>2130119</t>
        </is>
      </c>
      <c r="B36" s="45"/>
      <c r="C36" s="45"/>
      <c r="D36" s="46" t="inlineStr">
        <is>
          <t>防灾救灾</t>
        </is>
      </c>
      <c r="E36" s="13" t="n">
        <v>776.87</v>
      </c>
      <c r="F36" s="15"/>
      <c r="G36" s="13" t="n">
        <v>776.87</v>
      </c>
      <c r="H36" s="15"/>
      <c r="I36" s="15"/>
      <c r="J36" s="15"/>
    </row>
    <row r="37" customHeight="true" ht="15.0">
      <c r="A37" s="53" t="inlineStr">
        <is>
          <t>2130125</t>
        </is>
      </c>
      <c r="B37" s="45"/>
      <c r="C37" s="45"/>
      <c r="D37" s="46" t="inlineStr">
        <is>
          <t>农产品加工与促销</t>
        </is>
      </c>
      <c r="E37" s="13" t="n">
        <v>14.0</v>
      </c>
      <c r="F37" s="15"/>
      <c r="G37" s="13" t="n">
        <v>14.0</v>
      </c>
      <c r="H37" s="15"/>
      <c r="I37" s="15"/>
      <c r="J37" s="15"/>
    </row>
    <row r="38" customHeight="true" ht="15.0">
      <c r="A38" s="53" t="inlineStr">
        <is>
          <t>2130126</t>
        </is>
      </c>
      <c r="B38" s="45"/>
      <c r="C38" s="45"/>
      <c r="D38" s="46" t="inlineStr">
        <is>
          <t>农村社会事业</t>
        </is>
      </c>
      <c r="E38" s="13" t="n">
        <v>3.9</v>
      </c>
      <c r="F38" s="15"/>
      <c r="G38" s="13" t="n">
        <v>3.9</v>
      </c>
      <c r="H38" s="15"/>
      <c r="I38" s="15"/>
      <c r="J38" s="15"/>
    </row>
    <row r="39" customHeight="true" ht="15.0">
      <c r="A39" s="53" t="inlineStr">
        <is>
          <t>2130199</t>
        </is>
      </c>
      <c r="B39" s="45"/>
      <c r="C39" s="45"/>
      <c r="D39" s="46" t="inlineStr">
        <is>
          <t>其他农业农村支出</t>
        </is>
      </c>
      <c r="E39" s="13" t="n">
        <v>36.36</v>
      </c>
      <c r="F39" s="15"/>
      <c r="G39" s="13" t="n">
        <v>36.36</v>
      </c>
      <c r="H39" s="15"/>
      <c r="I39" s="15"/>
      <c r="J39" s="15"/>
    </row>
    <row r="40" customHeight="true" ht="15.0">
      <c r="A40" s="53" t="inlineStr">
        <is>
          <t>2130202</t>
        </is>
      </c>
      <c r="B40" s="45"/>
      <c r="C40" s="45"/>
      <c r="D40" s="46" t="inlineStr">
        <is>
          <t>一般行政管理事务</t>
        </is>
      </c>
      <c r="E40" s="13" t="n">
        <v>6.69</v>
      </c>
      <c r="F40" s="15"/>
      <c r="G40" s="13" t="n">
        <v>6.69</v>
      </c>
      <c r="H40" s="15"/>
      <c r="I40" s="15"/>
      <c r="J40" s="15"/>
    </row>
    <row r="41" customHeight="true" ht="15.0">
      <c r="A41" s="53" t="inlineStr">
        <is>
          <t>2130301</t>
        </is>
      </c>
      <c r="B41" s="45"/>
      <c r="C41" s="45"/>
      <c r="D41" s="46" t="inlineStr">
        <is>
          <t>行政运行</t>
        </is>
      </c>
      <c r="E41" s="13" t="n">
        <v>28.0</v>
      </c>
      <c r="F41" s="13" t="n">
        <v>28.0</v>
      </c>
      <c r="G41" s="15"/>
      <c r="H41" s="15"/>
      <c r="I41" s="15"/>
      <c r="J41" s="15"/>
    </row>
    <row r="42" customHeight="true" ht="15.0">
      <c r="A42" s="53" t="inlineStr">
        <is>
          <t>2130305</t>
        </is>
      </c>
      <c r="B42" s="45"/>
      <c r="C42" s="45"/>
      <c r="D42" s="46" t="inlineStr">
        <is>
          <t>水利工程建设</t>
        </is>
      </c>
      <c r="E42" s="13" t="n">
        <v>2408.0</v>
      </c>
      <c r="F42" s="15"/>
      <c r="G42" s="13" t="n">
        <v>2408.0</v>
      </c>
      <c r="H42" s="15"/>
      <c r="I42" s="15"/>
      <c r="J42" s="15"/>
    </row>
    <row r="43" customHeight="true" ht="15.0">
      <c r="A43" s="53" t="inlineStr">
        <is>
          <t>2130306</t>
        </is>
      </c>
      <c r="B43" s="45"/>
      <c r="C43" s="45"/>
      <c r="D43" s="46" t="inlineStr">
        <is>
          <t>水利工程运行与维护</t>
        </is>
      </c>
      <c r="E43" s="13" t="n">
        <v>16.0</v>
      </c>
      <c r="F43" s="15"/>
      <c r="G43" s="13" t="n">
        <v>16.0</v>
      </c>
      <c r="H43" s="15"/>
      <c r="I43" s="15"/>
      <c r="J43" s="15"/>
    </row>
    <row r="44" customHeight="true" ht="15.0">
      <c r="A44" s="53" t="inlineStr">
        <is>
          <t>2130314</t>
        </is>
      </c>
      <c r="B44" s="45"/>
      <c r="C44" s="45"/>
      <c r="D44" s="46" t="inlineStr">
        <is>
          <t>防汛</t>
        </is>
      </c>
      <c r="E44" s="13" t="n">
        <v>150.0</v>
      </c>
      <c r="F44" s="15"/>
      <c r="G44" s="13" t="n">
        <v>150.0</v>
      </c>
      <c r="H44" s="15"/>
      <c r="I44" s="15"/>
      <c r="J44" s="15"/>
    </row>
    <row r="45" customHeight="true" ht="15.0">
      <c r="A45" s="53" t="inlineStr">
        <is>
          <t>2130504</t>
        </is>
      </c>
      <c r="B45" s="45"/>
      <c r="C45" s="45"/>
      <c r="D45" s="46" t="inlineStr">
        <is>
          <t>农村基础设施建设</t>
        </is>
      </c>
      <c r="E45" s="13" t="n">
        <v>5.0</v>
      </c>
      <c r="F45" s="15"/>
      <c r="G45" s="13" t="n">
        <v>5.0</v>
      </c>
      <c r="H45" s="15"/>
      <c r="I45" s="15"/>
      <c r="J45" s="15"/>
    </row>
    <row r="46" customHeight="true" ht="15.0">
      <c r="A46" s="53" t="inlineStr">
        <is>
          <t>2130599</t>
        </is>
      </c>
      <c r="B46" s="45"/>
      <c r="C46" s="45"/>
      <c r="D46" s="46" t="inlineStr">
        <is>
          <t>其他巩固脱贫攻坚成果衔接乡村振兴支出</t>
        </is>
      </c>
      <c r="E46" s="13" t="n">
        <v>516.0</v>
      </c>
      <c r="F46" s="15"/>
      <c r="G46" s="13" t="n">
        <v>516.0</v>
      </c>
      <c r="H46" s="15"/>
      <c r="I46" s="15"/>
      <c r="J46" s="15"/>
    </row>
    <row r="47" customHeight="true" ht="15.0">
      <c r="A47" s="53" t="inlineStr">
        <is>
          <t>2130701</t>
        </is>
      </c>
      <c r="B47" s="45"/>
      <c r="C47" s="45"/>
      <c r="D47" s="46" t="inlineStr">
        <is>
          <t>对村级公益事业建设的补助</t>
        </is>
      </c>
      <c r="E47" s="13" t="n">
        <v>84.0</v>
      </c>
      <c r="F47" s="15"/>
      <c r="G47" s="13" t="n">
        <v>84.0</v>
      </c>
      <c r="H47" s="15"/>
      <c r="I47" s="15"/>
      <c r="J47" s="15"/>
    </row>
    <row r="48" customHeight="true" ht="15.0">
      <c r="A48" s="53" t="inlineStr">
        <is>
          <t>2130705</t>
        </is>
      </c>
      <c r="B48" s="45"/>
      <c r="C48" s="45"/>
      <c r="D48" s="46" t="inlineStr">
        <is>
          <t>对村民委员会和村党支部的补助</t>
        </is>
      </c>
      <c r="E48" s="13" t="n">
        <v>107.27</v>
      </c>
      <c r="F48" s="15"/>
      <c r="G48" s="13" t="n">
        <v>107.27</v>
      </c>
      <c r="H48" s="15"/>
      <c r="I48" s="15"/>
      <c r="J48" s="15"/>
    </row>
    <row r="49" customHeight="true" ht="15.0">
      <c r="A49" s="53" t="inlineStr">
        <is>
          <t>2140106</t>
        </is>
      </c>
      <c r="B49" s="45"/>
      <c r="C49" s="45"/>
      <c r="D49" s="46" t="inlineStr">
        <is>
          <t>公路养护</t>
        </is>
      </c>
      <c r="E49" s="13" t="n">
        <v>10.88</v>
      </c>
      <c r="F49" s="15"/>
      <c r="G49" s="13" t="n">
        <v>10.88</v>
      </c>
      <c r="H49" s="15"/>
      <c r="I49" s="15"/>
      <c r="J49" s="15"/>
    </row>
    <row r="50" customHeight="true" ht="15.0">
      <c r="A50" s="53" t="inlineStr">
        <is>
          <t>2140199</t>
        </is>
      </c>
      <c r="B50" s="45"/>
      <c r="C50" s="45"/>
      <c r="D50" s="46" t="inlineStr">
        <is>
          <t>其他公路水路运输支出</t>
        </is>
      </c>
      <c r="E50" s="13" t="n">
        <v>2170.0</v>
      </c>
      <c r="F50" s="15"/>
      <c r="G50" s="13" t="n">
        <v>2170.0</v>
      </c>
      <c r="H50" s="15"/>
      <c r="I50" s="15"/>
      <c r="J50" s="15"/>
    </row>
    <row r="51" customHeight="true" ht="15.0">
      <c r="A51" s="53" t="inlineStr">
        <is>
          <t>2149999</t>
        </is>
      </c>
      <c r="B51" s="45"/>
      <c r="C51" s="45"/>
      <c r="D51" s="46" t="inlineStr">
        <is>
          <t>其他交通运输支出</t>
        </is>
      </c>
      <c r="E51" s="13" t="n">
        <v>210.0</v>
      </c>
      <c r="F51" s="15"/>
      <c r="G51" s="13" t="n">
        <v>210.0</v>
      </c>
      <c r="H51" s="15"/>
      <c r="I51" s="15"/>
      <c r="J51" s="15"/>
    </row>
    <row r="52" customHeight="true" ht="15.0">
      <c r="A52" s="53" t="inlineStr">
        <is>
          <t>2160299</t>
        </is>
      </c>
      <c r="B52" s="45"/>
      <c r="C52" s="45"/>
      <c r="D52" s="46" t="inlineStr">
        <is>
          <t>其他商业流通事务支出</t>
        </is>
      </c>
      <c r="E52" s="13" t="n">
        <v>359.0</v>
      </c>
      <c r="F52" s="15"/>
      <c r="G52" s="13" t="n">
        <v>359.0</v>
      </c>
      <c r="H52" s="15"/>
      <c r="I52" s="15"/>
      <c r="J52" s="15"/>
    </row>
    <row r="53" customHeight="true" ht="15.0">
      <c r="A53" s="53" t="inlineStr">
        <is>
          <t>2200106</t>
        </is>
      </c>
      <c r="B53" s="45"/>
      <c r="C53" s="45"/>
      <c r="D53" s="46" t="inlineStr">
        <is>
          <t>自然资源利用与保护</t>
        </is>
      </c>
      <c r="E53" s="13" t="n">
        <v>36.8</v>
      </c>
      <c r="F53" s="15"/>
      <c r="G53" s="13" t="n">
        <v>36.8</v>
      </c>
      <c r="H53" s="15"/>
      <c r="I53" s="15"/>
      <c r="J53" s="15"/>
    </row>
    <row r="54" customHeight="true" ht="15.0">
      <c r="A54" s="53" t="inlineStr">
        <is>
          <t>2220199</t>
        </is>
      </c>
      <c r="B54" s="45"/>
      <c r="C54" s="45"/>
      <c r="D54" s="46" t="inlineStr">
        <is>
          <t>其他粮油物资事务支出</t>
        </is>
      </c>
      <c r="E54" s="13" t="n">
        <v>996.8</v>
      </c>
      <c r="F54" s="15"/>
      <c r="G54" s="13" t="n">
        <v>996.8</v>
      </c>
      <c r="H54" s="15"/>
      <c r="I54" s="15"/>
      <c r="J54" s="15"/>
    </row>
    <row r="55" customHeight="true" ht="15.0">
      <c r="A55" s="53" t="inlineStr">
        <is>
          <t>2240102</t>
        </is>
      </c>
      <c r="B55" s="45"/>
      <c r="C55" s="45"/>
      <c r="D55" s="46" t="inlineStr">
        <is>
          <t>一般行政管理事务</t>
        </is>
      </c>
      <c r="E55" s="13" t="n">
        <v>5.0</v>
      </c>
      <c r="F55" s="15"/>
      <c r="G55" s="13" t="n">
        <v>5.0</v>
      </c>
      <c r="H55" s="15"/>
      <c r="I55" s="15"/>
      <c r="J55" s="15"/>
    </row>
    <row r="56" customHeight="true" ht="15.0">
      <c r="A56" s="53" t="inlineStr">
        <is>
          <t>2240199</t>
        </is>
      </c>
      <c r="B56" s="45"/>
      <c r="C56" s="45"/>
      <c r="D56" s="46" t="inlineStr">
        <is>
          <t>其他应急管理支出</t>
        </is>
      </c>
      <c r="E56" s="13" t="n">
        <v>211.0</v>
      </c>
      <c r="F56" s="15"/>
      <c r="G56" s="13" t="n">
        <v>211.0</v>
      </c>
      <c r="H56" s="15"/>
      <c r="I56" s="15"/>
      <c r="J56" s="15"/>
    </row>
    <row r="57" customHeight="true" ht="15.0">
      <c r="A57" s="53" t="inlineStr">
        <is>
          <t>2240703</t>
        </is>
      </c>
      <c r="B57" s="45"/>
      <c r="C57" s="45"/>
      <c r="D57" s="46" t="inlineStr">
        <is>
          <t>自然灾害救灾补助</t>
        </is>
      </c>
      <c r="E57" s="13" t="n">
        <v>5803.6</v>
      </c>
      <c r="F57" s="15"/>
      <c r="G57" s="13" t="n">
        <v>5803.6</v>
      </c>
      <c r="H57" s="15"/>
      <c r="I57" s="15"/>
      <c r="J57" s="15"/>
    </row>
    <row r="58" customHeight="true" ht="15.0">
      <c r="A58" s="53" t="inlineStr">
        <is>
          <t>2240799</t>
        </is>
      </c>
      <c r="B58" s="45"/>
      <c r="C58" s="45"/>
      <c r="D58" s="46" t="inlineStr">
        <is>
          <t>其他自然灾害救灾及恢复重建支出</t>
        </is>
      </c>
      <c r="E58" s="13" t="n">
        <v>21471.19</v>
      </c>
      <c r="F58" s="15"/>
      <c r="G58" s="13" t="n">
        <v>21471.19</v>
      </c>
      <c r="H58" s="15"/>
      <c r="I58" s="15"/>
      <c r="J58" s="15"/>
    </row>
    <row r="59" customHeight="true" ht="15.0">
      <c r="A59" s="53" t="inlineStr">
        <is>
          <t>2296002</t>
        </is>
      </c>
      <c r="B59" s="45"/>
      <c r="C59" s="45"/>
      <c r="D59" s="46" t="inlineStr">
        <is>
          <t>用于社会福利的彩票公益金支出</t>
        </is>
      </c>
      <c r="E59" s="13" t="n">
        <v>708.0</v>
      </c>
      <c r="F59" s="15"/>
      <c r="G59" s="13" t="n">
        <v>708.0</v>
      </c>
      <c r="H59" s="15"/>
      <c r="I59" s="15"/>
      <c r="J59" s="15"/>
    </row>
    <row r="60" customHeight="true" ht="15.0">
      <c r="A60" s="53" t="inlineStr">
        <is>
          <t>2296003</t>
        </is>
      </c>
      <c r="B60" s="45"/>
      <c r="C60" s="45"/>
      <c r="D60" s="46" t="inlineStr">
        <is>
          <t>用于体育事业的彩票公益金支出</t>
        </is>
      </c>
      <c r="E60" s="13" t="n">
        <v>300.0</v>
      </c>
      <c r="F60" s="15"/>
      <c r="G60" s="13" t="n">
        <v>300.0</v>
      </c>
      <c r="H60" s="15"/>
      <c r="I60" s="15"/>
      <c r="J60" s="15"/>
    </row>
    <row r="61" customHeight="true" ht="15.0">
      <c r="A61" s="53" t="inlineStr">
        <is>
          <t>2296099</t>
        </is>
      </c>
      <c r="B61" s="45"/>
      <c r="C61" s="45"/>
      <c r="D61" s="46" t="inlineStr">
        <is>
          <t>用于其他社会公益事业的彩票公益金支出</t>
        </is>
      </c>
      <c r="E61" s="13" t="n">
        <v>60.0</v>
      </c>
      <c r="F61" s="15"/>
      <c r="G61" s="13" t="n">
        <v>60.0</v>
      </c>
      <c r="H61" s="15"/>
      <c r="I61" s="15"/>
      <c r="J61" s="15"/>
    </row>
    <row r="62" customHeight="true" ht="15.0">
      <c r="A62" s="53" t="inlineStr">
        <is>
          <t>2299999</t>
        </is>
      </c>
      <c r="B62" s="45"/>
      <c r="C62" s="45"/>
      <c r="D62" s="46" t="inlineStr">
        <is>
          <t>其他支出</t>
        </is>
      </c>
      <c r="E62" s="13" t="n">
        <v>62.7</v>
      </c>
      <c r="F62" s="15"/>
      <c r="G62" s="13" t="n">
        <v>62.7</v>
      </c>
      <c r="H62" s="15"/>
      <c r="I62" s="15"/>
      <c r="J62" s="15"/>
    </row>
    <row r="63" customHeight="true" ht="15.0">
      <c r="A63" s="56" t="inlineStr">
        <is>
          <t>注：本表反映部门本年度各项支出情况。</t>
        </is>
      </c>
      <c r="B63" s="48"/>
      <c r="C63" s="48"/>
      <c r="D63" s="48"/>
      <c r="E63" s="48"/>
      <c r="F63" s="48"/>
      <c r="G63" s="48"/>
      <c r="H63" s="48"/>
      <c r="I63" s="48"/>
      <c r="J63" s="48"/>
    </row>
  </sheetData>
  <mergeCells count="68">
    <mergeCell ref="A1:D1"/>
    <mergeCell ref="E1:E4"/>
    <mergeCell ref="F1:F4"/>
    <mergeCell ref="G1:G4"/>
    <mergeCell ref="H1:H4"/>
    <mergeCell ref="I1:I4"/>
    <mergeCell ref="J1:J4"/>
    <mergeCell ref="A2:C4"/>
    <mergeCell ref="D2:D4"/>
    <mergeCell ref="A5:D5"/>
    <mergeCell ref="A6:D6"/>
    <mergeCell ref="A63:J6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39184.69</v>
      </c>
      <c r="D5" s="68" t="inlineStr">
        <is>
          <t>一、一般公共服务支出</t>
        </is>
      </c>
      <c r="E5" s="40" t="inlineStr">
        <is>
          <t>33</t>
        </is>
      </c>
      <c r="F5" s="13" t="n">
        <v>1566.01</v>
      </c>
      <c r="G5" s="13" t="n">
        <v>1566.01</v>
      </c>
      <c r="H5" s="15"/>
      <c r="I5" s="15"/>
    </row>
    <row r="6" customHeight="true" ht="15.0">
      <c r="A6" s="78" t="inlineStr">
        <is>
          <t>二、政府性基金预算财政拨款</t>
        </is>
      </c>
      <c r="B6" s="40" t="inlineStr">
        <is>
          <t>2</t>
        </is>
      </c>
      <c r="C6" s="13" t="n">
        <v>1068.0</v>
      </c>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3" t="n">
        <v>1.02</v>
      </c>
      <c r="G8" s="13" t="n">
        <v>1.02</v>
      </c>
      <c r="H8" s="15"/>
      <c r="I8" s="15"/>
    </row>
    <row r="9" customHeight="true" ht="15.0">
      <c r="A9" s="68"/>
      <c r="B9" s="40" t="inlineStr">
        <is>
          <t>5</t>
        </is>
      </c>
      <c r="C9" s="15"/>
      <c r="D9" s="68" t="inlineStr">
        <is>
          <t>五、教育支出</t>
        </is>
      </c>
      <c r="E9" s="40" t="inlineStr">
        <is>
          <t>37</t>
        </is>
      </c>
      <c r="F9" s="13" t="n">
        <v>1050.0</v>
      </c>
      <c r="G9" s="13" t="n">
        <v>1050.0</v>
      </c>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3" t="n">
        <v>10.4</v>
      </c>
      <c r="G11" s="13" t="n">
        <v>10.4</v>
      </c>
      <c r="H11" s="15"/>
      <c r="I11" s="15"/>
    </row>
    <row r="12" customHeight="true" ht="15.0">
      <c r="A12" s="68"/>
      <c r="B12" s="40" t="inlineStr">
        <is>
          <t>8</t>
        </is>
      </c>
      <c r="C12" s="15"/>
      <c r="D12" s="68" t="inlineStr">
        <is>
          <t>八、社会保障和就业支出</t>
        </is>
      </c>
      <c r="E12" s="40" t="inlineStr">
        <is>
          <t>40</t>
        </is>
      </c>
      <c r="F12" s="13" t="n">
        <v>297.19</v>
      </c>
      <c r="G12" s="13" t="n">
        <v>297.19</v>
      </c>
      <c r="H12" s="15"/>
      <c r="I12" s="15"/>
    </row>
    <row r="13" customHeight="true" ht="15.0">
      <c r="A13" s="68"/>
      <c r="B13" s="40" t="inlineStr">
        <is>
          <t>9</t>
        </is>
      </c>
      <c r="C13" s="15"/>
      <c r="D13" s="68" t="inlineStr">
        <is>
          <t>九、卫生健康支出</t>
        </is>
      </c>
      <c r="E13" s="40" t="inlineStr">
        <is>
          <t>41</t>
        </is>
      </c>
      <c r="F13" s="13" t="n">
        <v>400.0</v>
      </c>
      <c r="G13" s="13" t="n">
        <v>400.0</v>
      </c>
      <c r="H13" s="15"/>
      <c r="I13" s="15"/>
    </row>
    <row r="14" customHeight="true" ht="15.0">
      <c r="A14" s="68"/>
      <c r="B14" s="40" t="inlineStr">
        <is>
          <t>10</t>
        </is>
      </c>
      <c r="C14" s="15"/>
      <c r="D14" s="68" t="inlineStr">
        <is>
          <t>十、节能环保支出</t>
        </is>
      </c>
      <c r="E14" s="40" t="inlineStr">
        <is>
          <t>42</t>
        </is>
      </c>
      <c r="F14" s="13" t="n">
        <v>169.0</v>
      </c>
      <c r="G14" s="13" t="n">
        <v>169.0</v>
      </c>
      <c r="H14" s="15"/>
      <c r="I14" s="15"/>
    </row>
    <row r="15" customHeight="true" ht="15.0">
      <c r="A15" s="68"/>
      <c r="B15" s="40" t="inlineStr">
        <is>
          <t>11</t>
        </is>
      </c>
      <c r="C15" s="15"/>
      <c r="D15" s="68" t="inlineStr">
        <is>
          <t>十一、城乡社区支出</t>
        </is>
      </c>
      <c r="E15" s="40" t="inlineStr">
        <is>
          <t>43</t>
        </is>
      </c>
      <c r="F15" s="13" t="n">
        <v>200.0</v>
      </c>
      <c r="G15" s="13" t="n">
        <v>200.0</v>
      </c>
      <c r="H15" s="15"/>
      <c r="I15" s="15"/>
    </row>
    <row r="16" customHeight="true" ht="15.0">
      <c r="A16" s="68"/>
      <c r="B16" s="40" t="inlineStr">
        <is>
          <t>12</t>
        </is>
      </c>
      <c r="C16" s="15"/>
      <c r="D16" s="68" t="inlineStr">
        <is>
          <t>十二、农林水支出</t>
        </is>
      </c>
      <c r="E16" s="40" t="inlineStr">
        <is>
          <t>44</t>
        </is>
      </c>
      <c r="F16" s="13" t="n">
        <v>4154.09</v>
      </c>
      <c r="G16" s="13" t="n">
        <v>4154.09</v>
      </c>
      <c r="H16" s="15"/>
      <c r="I16" s="15"/>
    </row>
    <row r="17" customHeight="true" ht="15.0">
      <c r="A17" s="68"/>
      <c r="B17" s="40" t="inlineStr">
        <is>
          <t>13</t>
        </is>
      </c>
      <c r="C17" s="15"/>
      <c r="D17" s="68" t="inlineStr">
        <is>
          <t>十三、交通运输支出</t>
        </is>
      </c>
      <c r="E17" s="40" t="inlineStr">
        <is>
          <t>45</t>
        </is>
      </c>
      <c r="F17" s="13" t="n">
        <v>2390.88</v>
      </c>
      <c r="G17" s="13" t="n">
        <v>2390.88</v>
      </c>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3" t="n">
        <v>359.0</v>
      </c>
      <c r="G19" s="13" t="n">
        <v>359.0</v>
      </c>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3" t="n">
        <v>36.8</v>
      </c>
      <c r="G22" s="13" t="n">
        <v>36.8</v>
      </c>
      <c r="H22" s="15"/>
      <c r="I22" s="15"/>
    </row>
    <row r="23" customHeight="true" ht="15.0">
      <c r="A23" s="68"/>
      <c r="B23" s="40" t="inlineStr">
        <is>
          <t>19</t>
        </is>
      </c>
      <c r="C23" s="15"/>
      <c r="D23" s="68" t="inlineStr">
        <is>
          <t>十九、住房保障支出</t>
        </is>
      </c>
      <c r="E23" s="40" t="inlineStr">
        <is>
          <t>51</t>
        </is>
      </c>
      <c r="F23" s="15"/>
      <c r="G23" s="15"/>
      <c r="H23" s="15"/>
      <c r="I23" s="15"/>
    </row>
    <row r="24" customHeight="true" ht="15.0">
      <c r="A24" s="68"/>
      <c r="B24" s="40" t="inlineStr">
        <is>
          <t>20</t>
        </is>
      </c>
      <c r="C24" s="15"/>
      <c r="D24" s="68" t="inlineStr">
        <is>
          <t>二十、粮油物资储备支出</t>
        </is>
      </c>
      <c r="E24" s="40" t="inlineStr">
        <is>
          <t>52</t>
        </is>
      </c>
      <c r="F24" s="13" t="n">
        <v>996.8</v>
      </c>
      <c r="G24" s="13" t="n">
        <v>996.8</v>
      </c>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3" t="n">
        <v>27490.79</v>
      </c>
      <c r="G26" s="13" t="n">
        <v>27490.79</v>
      </c>
      <c r="H26" s="15"/>
      <c r="I26" s="15"/>
    </row>
    <row r="27" customHeight="true" ht="15.0">
      <c r="A27" s="68"/>
      <c r="B27" s="40" t="inlineStr">
        <is>
          <t>23</t>
        </is>
      </c>
      <c r="C27" s="15"/>
      <c r="D27" s="68" t="inlineStr">
        <is>
          <t>二十三、其他支出</t>
        </is>
      </c>
      <c r="E27" s="40" t="inlineStr">
        <is>
          <t>55</t>
        </is>
      </c>
      <c r="F27" s="13" t="n">
        <v>1130.7</v>
      </c>
      <c r="G27" s="13" t="n">
        <v>62.7</v>
      </c>
      <c r="H27" s="13" t="n">
        <v>1068.0</v>
      </c>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40252.69</v>
      </c>
      <c r="D31" s="73" t="inlineStr">
        <is>
          <t>本年支出合计</t>
        </is>
      </c>
      <c r="E31" s="40" t="inlineStr">
        <is>
          <t>59</t>
        </is>
      </c>
      <c r="F31" s="13" t="n">
        <v>40252.69</v>
      </c>
      <c r="G31" s="13" t="n">
        <v>39184.69</v>
      </c>
      <c r="H31" s="13" t="n">
        <v>1068.0</v>
      </c>
      <c r="I31" s="15"/>
    </row>
    <row r="32" customHeight="true" ht="15.0">
      <c r="A32" s="68" t="inlineStr">
        <is>
          <t>年初财政拨款结转和结余</t>
        </is>
      </c>
      <c r="B32" s="40" t="inlineStr">
        <is>
          <t>28</t>
        </is>
      </c>
      <c r="C32" s="15"/>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5"/>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40252.69</v>
      </c>
      <c r="D36" s="73" t="inlineStr">
        <is>
          <t>总计</t>
        </is>
      </c>
      <c r="E36" s="40" t="inlineStr">
        <is>
          <t>64</t>
        </is>
      </c>
      <c r="F36" s="13" t="n">
        <v>40252.69</v>
      </c>
      <c r="G36" s="13" t="n">
        <v>39184.69</v>
      </c>
      <c r="H36" s="13" t="n">
        <v>1068.0</v>
      </c>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6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39184.69</v>
      </c>
      <c r="F6" s="42" t="n">
        <v>1261.53</v>
      </c>
      <c r="G6" s="42" t="n">
        <v>37923.17</v>
      </c>
    </row>
    <row r="7" customHeight="true" ht="15.0">
      <c r="A7" s="53" t="inlineStr">
        <is>
          <t>2010301</t>
        </is>
      </c>
      <c r="B7" s="45"/>
      <c r="C7" s="45"/>
      <c r="D7" s="46" t="inlineStr">
        <is>
          <t>行政运行</t>
        </is>
      </c>
      <c r="E7" s="13" t="n">
        <v>1226.23</v>
      </c>
      <c r="F7" s="13" t="n">
        <v>1226.23</v>
      </c>
      <c r="G7" s="15"/>
    </row>
    <row r="8" customHeight="true" ht="15.0">
      <c r="A8" s="53" t="inlineStr">
        <is>
          <t>2010302</t>
        </is>
      </c>
      <c r="B8" s="45"/>
      <c r="C8" s="45"/>
      <c r="D8" s="46" t="inlineStr">
        <is>
          <t>一般行政管理事务</t>
        </is>
      </c>
      <c r="E8" s="13" t="n">
        <v>53.19</v>
      </c>
      <c r="F8" s="15"/>
      <c r="G8" s="13" t="n">
        <v>53.19</v>
      </c>
    </row>
    <row r="9" customHeight="true" ht="15.0">
      <c r="A9" s="53" t="inlineStr">
        <is>
          <t>2010499</t>
        </is>
      </c>
      <c r="B9" s="45"/>
      <c r="C9" s="45"/>
      <c r="D9" s="46" t="inlineStr">
        <is>
          <t>其他发展与改革事务支出</t>
        </is>
      </c>
      <c r="E9" s="13" t="n">
        <v>200.3</v>
      </c>
      <c r="F9" s="15"/>
      <c r="G9" s="13" t="n">
        <v>200.3</v>
      </c>
    </row>
    <row r="10" customHeight="true" ht="15.0">
      <c r="A10" s="53" t="inlineStr">
        <is>
          <t>2010799</t>
        </is>
      </c>
      <c r="B10" s="45"/>
      <c r="C10" s="45"/>
      <c r="D10" s="46" t="inlineStr">
        <is>
          <t>其他税收事务支出</t>
        </is>
      </c>
      <c r="E10" s="13" t="n">
        <v>15.98</v>
      </c>
      <c r="F10" s="15"/>
      <c r="G10" s="13" t="n">
        <v>15.98</v>
      </c>
    </row>
    <row r="11" customHeight="true" ht="15.0">
      <c r="A11" s="53" t="inlineStr">
        <is>
          <t>2011101</t>
        </is>
      </c>
      <c r="B11" s="45"/>
      <c r="C11" s="45"/>
      <c r="D11" s="46" t="inlineStr">
        <is>
          <t>行政运行</t>
        </is>
      </c>
      <c r="E11" s="13" t="n">
        <v>4.5</v>
      </c>
      <c r="F11" s="13" t="n">
        <v>4.5</v>
      </c>
      <c r="G11" s="15"/>
    </row>
    <row r="12" customHeight="true" ht="15.0">
      <c r="A12" s="53" t="inlineStr">
        <is>
          <t>2013101</t>
        </is>
      </c>
      <c r="B12" s="45"/>
      <c r="C12" s="45"/>
      <c r="D12" s="46" t="inlineStr">
        <is>
          <t>行政运行</t>
        </is>
      </c>
      <c r="E12" s="13" t="n">
        <v>2.1</v>
      </c>
      <c r="F12" s="13" t="n">
        <v>2.1</v>
      </c>
      <c r="G12" s="15"/>
    </row>
    <row r="13" customHeight="true" ht="15.0">
      <c r="A13" s="53" t="inlineStr">
        <is>
          <t>2013401</t>
        </is>
      </c>
      <c r="B13" s="45"/>
      <c r="C13" s="45"/>
      <c r="D13" s="46" t="inlineStr">
        <is>
          <t>行政运行</t>
        </is>
      </c>
      <c r="E13" s="13" t="n">
        <v>0.7</v>
      </c>
      <c r="F13" s="13" t="n">
        <v>0.7</v>
      </c>
      <c r="G13" s="15"/>
    </row>
    <row r="14" customHeight="true" ht="15.0">
      <c r="A14" s="53" t="inlineStr">
        <is>
          <t>2019999</t>
        </is>
      </c>
      <c r="B14" s="45"/>
      <c r="C14" s="45"/>
      <c r="D14" s="46" t="inlineStr">
        <is>
          <t>其他一般公共服务支出</t>
        </is>
      </c>
      <c r="E14" s="13" t="n">
        <v>63.02</v>
      </c>
      <c r="F14" s="15"/>
      <c r="G14" s="13" t="n">
        <v>63.02</v>
      </c>
    </row>
    <row r="15" customHeight="true" ht="15.0">
      <c r="A15" s="53" t="inlineStr">
        <is>
          <t>2040299</t>
        </is>
      </c>
      <c r="B15" s="45"/>
      <c r="C15" s="45"/>
      <c r="D15" s="46" t="inlineStr">
        <is>
          <t>其他公安支出</t>
        </is>
      </c>
      <c r="E15" s="13" t="n">
        <v>1.02</v>
      </c>
      <c r="F15" s="15"/>
      <c r="G15" s="13" t="n">
        <v>1.02</v>
      </c>
    </row>
    <row r="16" customHeight="true" ht="15.0">
      <c r="A16" s="53" t="inlineStr">
        <is>
          <t>2050299</t>
        </is>
      </c>
      <c r="B16" s="45"/>
      <c r="C16" s="45"/>
      <c r="D16" s="46" t="inlineStr">
        <is>
          <t>其他普通教育支出</t>
        </is>
      </c>
      <c r="E16" s="13" t="n">
        <v>750.0</v>
      </c>
      <c r="F16" s="15"/>
      <c r="G16" s="13" t="n">
        <v>750.0</v>
      </c>
    </row>
    <row r="17" customHeight="true" ht="15.0">
      <c r="A17" s="53" t="inlineStr">
        <is>
          <t>2059999</t>
        </is>
      </c>
      <c r="B17" s="45"/>
      <c r="C17" s="45"/>
      <c r="D17" s="46" t="inlineStr">
        <is>
          <t>其他教育支出</t>
        </is>
      </c>
      <c r="E17" s="13" t="n">
        <v>300.0</v>
      </c>
      <c r="F17" s="15"/>
      <c r="G17" s="13" t="n">
        <v>300.0</v>
      </c>
    </row>
    <row r="18" customHeight="true" ht="15.0">
      <c r="A18" s="53" t="inlineStr">
        <is>
          <t>2070199</t>
        </is>
      </c>
      <c r="B18" s="45"/>
      <c r="C18" s="45"/>
      <c r="D18" s="46" t="inlineStr">
        <is>
          <t>其他文化和旅游支出</t>
        </is>
      </c>
      <c r="E18" s="13" t="n">
        <v>7.4</v>
      </c>
      <c r="F18" s="15"/>
      <c r="G18" s="13" t="n">
        <v>7.4</v>
      </c>
    </row>
    <row r="19" customHeight="true" ht="15.0">
      <c r="A19" s="53" t="inlineStr">
        <is>
          <t>2079999</t>
        </is>
      </c>
      <c r="B19" s="45"/>
      <c r="C19" s="45"/>
      <c r="D19" s="46" t="inlineStr">
        <is>
          <t>其他文化旅游体育与传媒支出</t>
        </is>
      </c>
      <c r="E19" s="13" t="n">
        <v>3.0</v>
      </c>
      <c r="F19" s="15"/>
      <c r="G19" s="13" t="n">
        <v>3.0</v>
      </c>
    </row>
    <row r="20" customHeight="true" ht="15.0">
      <c r="A20" s="53" t="inlineStr">
        <is>
          <t>2080199</t>
        </is>
      </c>
      <c r="B20" s="45"/>
      <c r="C20" s="45"/>
      <c r="D20" s="46" t="inlineStr">
        <is>
          <t>其他人力资源和社会保障管理事务支出</t>
        </is>
      </c>
      <c r="E20" s="13" t="n">
        <v>4.5</v>
      </c>
      <c r="F20" s="15"/>
      <c r="G20" s="13" t="n">
        <v>4.5</v>
      </c>
    </row>
    <row r="21" customHeight="true" ht="15.0">
      <c r="A21" s="53" t="inlineStr">
        <is>
          <t>2080208</t>
        </is>
      </c>
      <c r="B21" s="45"/>
      <c r="C21" s="45"/>
      <c r="D21" s="46" t="inlineStr">
        <is>
          <t>基层政权建设和社区治理</t>
        </is>
      </c>
      <c r="E21" s="13" t="n">
        <v>4.0</v>
      </c>
      <c r="F21" s="15"/>
      <c r="G21" s="13" t="n">
        <v>4.0</v>
      </c>
    </row>
    <row r="22" customHeight="true" ht="15.0">
      <c r="A22" s="53" t="inlineStr">
        <is>
          <t>2080799</t>
        </is>
      </c>
      <c r="B22" s="45"/>
      <c r="C22" s="45"/>
      <c r="D22" s="46" t="inlineStr">
        <is>
          <t>其他就业补助支出</t>
        </is>
      </c>
      <c r="E22" s="13" t="n">
        <v>200.0</v>
      </c>
      <c r="F22" s="15"/>
      <c r="G22" s="13" t="n">
        <v>200.0</v>
      </c>
    </row>
    <row r="23" customHeight="true" ht="15.0">
      <c r="A23" s="53" t="inlineStr">
        <is>
          <t>2080899</t>
        </is>
      </c>
      <c r="B23" s="45"/>
      <c r="C23" s="45"/>
      <c r="D23" s="46" t="inlineStr">
        <is>
          <t>其他优抚支出</t>
        </is>
      </c>
      <c r="E23" s="13" t="n">
        <v>17.89</v>
      </c>
      <c r="F23" s="15"/>
      <c r="G23" s="13" t="n">
        <v>17.89</v>
      </c>
    </row>
    <row r="24" customHeight="true" ht="15.0">
      <c r="A24" s="53" t="inlineStr">
        <is>
          <t>2080999</t>
        </is>
      </c>
      <c r="B24" s="45"/>
      <c r="C24" s="45"/>
      <c r="D24" s="46" t="inlineStr">
        <is>
          <t>其他退役安置支出</t>
        </is>
      </c>
      <c r="E24" s="13" t="n">
        <v>2.0</v>
      </c>
      <c r="F24" s="15"/>
      <c r="G24" s="13" t="n">
        <v>2.0</v>
      </c>
    </row>
    <row r="25" customHeight="true" ht="15.0">
      <c r="A25" s="53" t="inlineStr">
        <is>
          <t>2081001</t>
        </is>
      </c>
      <c r="B25" s="45"/>
      <c r="C25" s="45"/>
      <c r="D25" s="46" t="inlineStr">
        <is>
          <t>儿童福利</t>
        </is>
      </c>
      <c r="E25" s="13" t="n">
        <v>6.0</v>
      </c>
      <c r="F25" s="15"/>
      <c r="G25" s="13" t="n">
        <v>6.0</v>
      </c>
    </row>
    <row r="26" customHeight="true" ht="15.0">
      <c r="A26" s="53" t="inlineStr">
        <is>
          <t>2082001</t>
        </is>
      </c>
      <c r="B26" s="45"/>
      <c r="C26" s="45"/>
      <c r="D26" s="46" t="inlineStr">
        <is>
          <t>临时救助支出</t>
        </is>
      </c>
      <c r="E26" s="13" t="n">
        <v>27.9</v>
      </c>
      <c r="F26" s="15"/>
      <c r="G26" s="13" t="n">
        <v>27.9</v>
      </c>
    </row>
    <row r="27" customHeight="true" ht="15.0">
      <c r="A27" s="53" t="inlineStr">
        <is>
          <t>2082101</t>
        </is>
      </c>
      <c r="B27" s="45"/>
      <c r="C27" s="45"/>
      <c r="D27" s="46" t="inlineStr">
        <is>
          <t>城市特困人员救助供养支出</t>
        </is>
      </c>
      <c r="E27" s="13" t="n">
        <v>27.16</v>
      </c>
      <c r="F27" s="15"/>
      <c r="G27" s="13" t="n">
        <v>27.16</v>
      </c>
    </row>
    <row r="28" customHeight="true" ht="15.0">
      <c r="A28" s="53" t="inlineStr">
        <is>
          <t>2082102</t>
        </is>
      </c>
      <c r="B28" s="45"/>
      <c r="C28" s="45"/>
      <c r="D28" s="46" t="inlineStr">
        <is>
          <t>农村特困人员救助供养支出</t>
        </is>
      </c>
      <c r="E28" s="13" t="n">
        <v>5.15</v>
      </c>
      <c r="F28" s="15"/>
      <c r="G28" s="13" t="n">
        <v>5.15</v>
      </c>
    </row>
    <row r="29" customHeight="true" ht="15.0">
      <c r="A29" s="53" t="inlineStr">
        <is>
          <t>2082899</t>
        </is>
      </c>
      <c r="B29" s="45"/>
      <c r="C29" s="45"/>
      <c r="D29" s="46" t="inlineStr">
        <is>
          <t>其他退役军人事务管理支出</t>
        </is>
      </c>
      <c r="E29" s="13" t="n">
        <v>2.6</v>
      </c>
      <c r="F29" s="15"/>
      <c r="G29" s="13" t="n">
        <v>2.6</v>
      </c>
    </row>
    <row r="30" customHeight="true" ht="15.0">
      <c r="A30" s="53" t="inlineStr">
        <is>
          <t>2100399</t>
        </is>
      </c>
      <c r="B30" s="45"/>
      <c r="C30" s="45"/>
      <c r="D30" s="46" t="inlineStr">
        <is>
          <t>其他基层医疗卫生机构支出</t>
        </is>
      </c>
      <c r="E30" s="13" t="n">
        <v>400.0</v>
      </c>
      <c r="F30" s="15"/>
      <c r="G30" s="13" t="n">
        <v>400.0</v>
      </c>
    </row>
    <row r="31" customHeight="true" ht="15.0">
      <c r="A31" s="53" t="inlineStr">
        <is>
          <t>2110302</t>
        </is>
      </c>
      <c r="B31" s="45"/>
      <c r="C31" s="45"/>
      <c r="D31" s="46" t="inlineStr">
        <is>
          <t>水体</t>
        </is>
      </c>
      <c r="E31" s="13" t="n">
        <v>11.0</v>
      </c>
      <c r="F31" s="15"/>
      <c r="G31" s="13" t="n">
        <v>11.0</v>
      </c>
    </row>
    <row r="32" customHeight="true" ht="15.0">
      <c r="A32" s="53" t="inlineStr">
        <is>
          <t>2110402</t>
        </is>
      </c>
      <c r="B32" s="45"/>
      <c r="C32" s="45"/>
      <c r="D32" s="46" t="inlineStr">
        <is>
          <t>农村环境保护</t>
        </is>
      </c>
      <c r="E32" s="13" t="n">
        <v>135.0</v>
      </c>
      <c r="F32" s="15"/>
      <c r="G32" s="13" t="n">
        <v>135.0</v>
      </c>
    </row>
    <row r="33" customHeight="true" ht="15.0">
      <c r="A33" s="53" t="inlineStr">
        <is>
          <t>2110499</t>
        </is>
      </c>
      <c r="B33" s="45"/>
      <c r="C33" s="45"/>
      <c r="D33" s="46" t="inlineStr">
        <is>
          <t>其他自然生态保护支出</t>
        </is>
      </c>
      <c r="E33" s="13" t="n">
        <v>23.0</v>
      </c>
      <c r="F33" s="15"/>
      <c r="G33" s="13" t="n">
        <v>23.0</v>
      </c>
    </row>
    <row r="34" customHeight="true" ht="15.0">
      <c r="A34" s="53" t="inlineStr">
        <is>
          <t>2129999</t>
        </is>
      </c>
      <c r="B34" s="45"/>
      <c r="C34" s="45"/>
      <c r="D34" s="46" t="inlineStr">
        <is>
          <t>其他城乡社区支出</t>
        </is>
      </c>
      <c r="E34" s="13" t="n">
        <v>200.0</v>
      </c>
      <c r="F34" s="15"/>
      <c r="G34" s="13" t="n">
        <v>200.0</v>
      </c>
    </row>
    <row r="35" customHeight="true" ht="15.0">
      <c r="A35" s="53" t="inlineStr">
        <is>
          <t>2130106</t>
        </is>
      </c>
      <c r="B35" s="45"/>
      <c r="C35" s="45"/>
      <c r="D35" s="46" t="inlineStr">
        <is>
          <t>科技转化与推广服务</t>
        </is>
      </c>
      <c r="E35" s="13" t="n">
        <v>2.0</v>
      </c>
      <c r="F35" s="15"/>
      <c r="G35" s="13" t="n">
        <v>2.0</v>
      </c>
    </row>
    <row r="36" customHeight="true" ht="15.0">
      <c r="A36" s="53" t="inlineStr">
        <is>
          <t>2130119</t>
        </is>
      </c>
      <c r="B36" s="45"/>
      <c r="C36" s="45"/>
      <c r="D36" s="46" t="inlineStr">
        <is>
          <t>防灾救灾</t>
        </is>
      </c>
      <c r="E36" s="13" t="n">
        <v>776.87</v>
      </c>
      <c r="F36" s="15"/>
      <c r="G36" s="13" t="n">
        <v>776.87</v>
      </c>
    </row>
    <row r="37" customHeight="true" ht="15.0">
      <c r="A37" s="53" t="inlineStr">
        <is>
          <t>2130125</t>
        </is>
      </c>
      <c r="B37" s="45"/>
      <c r="C37" s="45"/>
      <c r="D37" s="46" t="inlineStr">
        <is>
          <t>农产品加工与促销</t>
        </is>
      </c>
      <c r="E37" s="13" t="n">
        <v>14.0</v>
      </c>
      <c r="F37" s="15"/>
      <c r="G37" s="13" t="n">
        <v>14.0</v>
      </c>
    </row>
    <row r="38" customHeight="true" ht="15.0">
      <c r="A38" s="53" t="inlineStr">
        <is>
          <t>2130126</t>
        </is>
      </c>
      <c r="B38" s="45"/>
      <c r="C38" s="45"/>
      <c r="D38" s="46" t="inlineStr">
        <is>
          <t>农村社会事业</t>
        </is>
      </c>
      <c r="E38" s="13" t="n">
        <v>3.9</v>
      </c>
      <c r="F38" s="15"/>
      <c r="G38" s="13" t="n">
        <v>3.9</v>
      </c>
    </row>
    <row r="39" customHeight="true" ht="15.0">
      <c r="A39" s="53" t="inlineStr">
        <is>
          <t>2130199</t>
        </is>
      </c>
      <c r="B39" s="45"/>
      <c r="C39" s="45"/>
      <c r="D39" s="46" t="inlineStr">
        <is>
          <t>其他农业农村支出</t>
        </is>
      </c>
      <c r="E39" s="13" t="n">
        <v>36.36</v>
      </c>
      <c r="F39" s="15"/>
      <c r="G39" s="13" t="n">
        <v>36.36</v>
      </c>
    </row>
    <row r="40" customHeight="true" ht="15.0">
      <c r="A40" s="53" t="inlineStr">
        <is>
          <t>2130202</t>
        </is>
      </c>
      <c r="B40" s="45"/>
      <c r="C40" s="45"/>
      <c r="D40" s="46" t="inlineStr">
        <is>
          <t>一般行政管理事务</t>
        </is>
      </c>
      <c r="E40" s="13" t="n">
        <v>6.69</v>
      </c>
      <c r="F40" s="15"/>
      <c r="G40" s="13" t="n">
        <v>6.69</v>
      </c>
    </row>
    <row r="41" customHeight="true" ht="15.0">
      <c r="A41" s="53" t="inlineStr">
        <is>
          <t>2130301</t>
        </is>
      </c>
      <c r="B41" s="45"/>
      <c r="C41" s="45"/>
      <c r="D41" s="46" t="inlineStr">
        <is>
          <t>行政运行</t>
        </is>
      </c>
      <c r="E41" s="13" t="n">
        <v>28.0</v>
      </c>
      <c r="F41" s="13" t="n">
        <v>28.0</v>
      </c>
      <c r="G41" s="15"/>
    </row>
    <row r="42" customHeight="true" ht="15.0">
      <c r="A42" s="53" t="inlineStr">
        <is>
          <t>2130305</t>
        </is>
      </c>
      <c r="B42" s="45"/>
      <c r="C42" s="45"/>
      <c r="D42" s="46" t="inlineStr">
        <is>
          <t>水利工程建设</t>
        </is>
      </c>
      <c r="E42" s="13" t="n">
        <v>2408.0</v>
      </c>
      <c r="F42" s="15"/>
      <c r="G42" s="13" t="n">
        <v>2408.0</v>
      </c>
    </row>
    <row r="43" customHeight="true" ht="15.0">
      <c r="A43" s="53" t="inlineStr">
        <is>
          <t>2130306</t>
        </is>
      </c>
      <c r="B43" s="45"/>
      <c r="C43" s="45"/>
      <c r="D43" s="46" t="inlineStr">
        <is>
          <t>水利工程运行与维护</t>
        </is>
      </c>
      <c r="E43" s="13" t="n">
        <v>16.0</v>
      </c>
      <c r="F43" s="15"/>
      <c r="G43" s="13" t="n">
        <v>16.0</v>
      </c>
    </row>
    <row r="44" customHeight="true" ht="15.0">
      <c r="A44" s="53" t="inlineStr">
        <is>
          <t>2130314</t>
        </is>
      </c>
      <c r="B44" s="45"/>
      <c r="C44" s="45"/>
      <c r="D44" s="46" t="inlineStr">
        <is>
          <t>防汛</t>
        </is>
      </c>
      <c r="E44" s="13" t="n">
        <v>150.0</v>
      </c>
      <c r="F44" s="15"/>
      <c r="G44" s="13" t="n">
        <v>150.0</v>
      </c>
    </row>
    <row r="45" customHeight="true" ht="15.0">
      <c r="A45" s="53" t="inlineStr">
        <is>
          <t>2130504</t>
        </is>
      </c>
      <c r="B45" s="45"/>
      <c r="C45" s="45"/>
      <c r="D45" s="46" t="inlineStr">
        <is>
          <t>农村基础设施建设</t>
        </is>
      </c>
      <c r="E45" s="13" t="n">
        <v>5.0</v>
      </c>
      <c r="F45" s="15"/>
      <c r="G45" s="13" t="n">
        <v>5.0</v>
      </c>
    </row>
    <row r="46" customHeight="true" ht="15.0">
      <c r="A46" s="53" t="inlineStr">
        <is>
          <t>2130599</t>
        </is>
      </c>
      <c r="B46" s="45"/>
      <c r="C46" s="45"/>
      <c r="D46" s="46" t="inlineStr">
        <is>
          <t>其他巩固脱贫攻坚成果衔接乡村振兴支出</t>
        </is>
      </c>
      <c r="E46" s="13" t="n">
        <v>516.0</v>
      </c>
      <c r="F46" s="15"/>
      <c r="G46" s="13" t="n">
        <v>516.0</v>
      </c>
    </row>
    <row r="47" customHeight="true" ht="15.0">
      <c r="A47" s="53" t="inlineStr">
        <is>
          <t>2130701</t>
        </is>
      </c>
      <c r="B47" s="45"/>
      <c r="C47" s="45"/>
      <c r="D47" s="46" t="inlineStr">
        <is>
          <t>对村级公益事业建设的补助</t>
        </is>
      </c>
      <c r="E47" s="13" t="n">
        <v>84.0</v>
      </c>
      <c r="F47" s="15"/>
      <c r="G47" s="13" t="n">
        <v>84.0</v>
      </c>
    </row>
    <row r="48" customHeight="true" ht="15.0">
      <c r="A48" s="53" t="inlineStr">
        <is>
          <t>2130705</t>
        </is>
      </c>
      <c r="B48" s="45"/>
      <c r="C48" s="45"/>
      <c r="D48" s="46" t="inlineStr">
        <is>
          <t>对村民委员会和村党支部的补助</t>
        </is>
      </c>
      <c r="E48" s="13" t="n">
        <v>107.27</v>
      </c>
      <c r="F48" s="15"/>
      <c r="G48" s="13" t="n">
        <v>107.27</v>
      </c>
    </row>
    <row r="49" customHeight="true" ht="15.0">
      <c r="A49" s="53" t="inlineStr">
        <is>
          <t>2140106</t>
        </is>
      </c>
      <c r="B49" s="45"/>
      <c r="C49" s="45"/>
      <c r="D49" s="46" t="inlineStr">
        <is>
          <t>公路养护</t>
        </is>
      </c>
      <c r="E49" s="13" t="n">
        <v>10.88</v>
      </c>
      <c r="F49" s="15"/>
      <c r="G49" s="13" t="n">
        <v>10.88</v>
      </c>
    </row>
    <row r="50" customHeight="true" ht="15.0">
      <c r="A50" s="53" t="inlineStr">
        <is>
          <t>2140199</t>
        </is>
      </c>
      <c r="B50" s="45"/>
      <c r="C50" s="45"/>
      <c r="D50" s="46" t="inlineStr">
        <is>
          <t>其他公路水路运输支出</t>
        </is>
      </c>
      <c r="E50" s="13" t="n">
        <v>2170.0</v>
      </c>
      <c r="F50" s="15"/>
      <c r="G50" s="13" t="n">
        <v>2170.0</v>
      </c>
    </row>
    <row r="51" customHeight="true" ht="15.0">
      <c r="A51" s="53" t="inlineStr">
        <is>
          <t>2149999</t>
        </is>
      </c>
      <c r="B51" s="45"/>
      <c r="C51" s="45"/>
      <c r="D51" s="46" t="inlineStr">
        <is>
          <t>其他交通运输支出</t>
        </is>
      </c>
      <c r="E51" s="13" t="n">
        <v>210.0</v>
      </c>
      <c r="F51" s="15"/>
      <c r="G51" s="13" t="n">
        <v>210.0</v>
      </c>
    </row>
    <row r="52" customHeight="true" ht="15.0">
      <c r="A52" s="53" t="inlineStr">
        <is>
          <t>2160299</t>
        </is>
      </c>
      <c r="B52" s="45"/>
      <c r="C52" s="45"/>
      <c r="D52" s="46" t="inlineStr">
        <is>
          <t>其他商业流通事务支出</t>
        </is>
      </c>
      <c r="E52" s="13" t="n">
        <v>359.0</v>
      </c>
      <c r="F52" s="15"/>
      <c r="G52" s="13" t="n">
        <v>359.0</v>
      </c>
    </row>
    <row r="53" customHeight="true" ht="15.0">
      <c r="A53" s="53" t="inlineStr">
        <is>
          <t>2200106</t>
        </is>
      </c>
      <c r="B53" s="45"/>
      <c r="C53" s="45"/>
      <c r="D53" s="46" t="inlineStr">
        <is>
          <t>自然资源利用与保护</t>
        </is>
      </c>
      <c r="E53" s="13" t="n">
        <v>36.8</v>
      </c>
      <c r="F53" s="15"/>
      <c r="G53" s="13" t="n">
        <v>36.8</v>
      </c>
    </row>
    <row r="54" customHeight="true" ht="15.0">
      <c r="A54" s="53" t="inlineStr">
        <is>
          <t>2220199</t>
        </is>
      </c>
      <c r="B54" s="45"/>
      <c r="C54" s="45"/>
      <c r="D54" s="46" t="inlineStr">
        <is>
          <t>其他粮油物资事务支出</t>
        </is>
      </c>
      <c r="E54" s="13" t="n">
        <v>996.8</v>
      </c>
      <c r="F54" s="15"/>
      <c r="G54" s="13" t="n">
        <v>996.8</v>
      </c>
    </row>
    <row r="55" customHeight="true" ht="15.0">
      <c r="A55" s="53" t="inlineStr">
        <is>
          <t>2240102</t>
        </is>
      </c>
      <c r="B55" s="45"/>
      <c r="C55" s="45"/>
      <c r="D55" s="46" t="inlineStr">
        <is>
          <t>一般行政管理事务</t>
        </is>
      </c>
      <c r="E55" s="13" t="n">
        <v>5.0</v>
      </c>
      <c r="F55" s="15"/>
      <c r="G55" s="13" t="n">
        <v>5.0</v>
      </c>
    </row>
    <row r="56" customHeight="true" ht="15.0">
      <c r="A56" s="53" t="inlineStr">
        <is>
          <t>2240199</t>
        </is>
      </c>
      <c r="B56" s="45"/>
      <c r="C56" s="45"/>
      <c r="D56" s="46" t="inlineStr">
        <is>
          <t>其他应急管理支出</t>
        </is>
      </c>
      <c r="E56" s="13" t="n">
        <v>211.0</v>
      </c>
      <c r="F56" s="15"/>
      <c r="G56" s="13" t="n">
        <v>211.0</v>
      </c>
    </row>
    <row r="57" customHeight="true" ht="15.0">
      <c r="A57" s="53" t="inlineStr">
        <is>
          <t>2240703</t>
        </is>
      </c>
      <c r="B57" s="45"/>
      <c r="C57" s="45"/>
      <c r="D57" s="46" t="inlineStr">
        <is>
          <t>自然灾害救灾补助</t>
        </is>
      </c>
      <c r="E57" s="13" t="n">
        <v>5803.6</v>
      </c>
      <c r="F57" s="15"/>
      <c r="G57" s="13" t="n">
        <v>5803.6</v>
      </c>
    </row>
    <row r="58" customHeight="true" ht="15.0">
      <c r="A58" s="53" t="inlineStr">
        <is>
          <t>2240799</t>
        </is>
      </c>
      <c r="B58" s="45"/>
      <c r="C58" s="45"/>
      <c r="D58" s="46" t="inlineStr">
        <is>
          <t>其他自然灾害救灾及恢复重建支出</t>
        </is>
      </c>
      <c r="E58" s="13" t="n">
        <v>21471.19</v>
      </c>
      <c r="F58" s="15"/>
      <c r="G58" s="13" t="n">
        <v>21471.19</v>
      </c>
    </row>
    <row r="59" customHeight="true" ht="15.0">
      <c r="A59" s="53" t="inlineStr">
        <is>
          <t>2299999</t>
        </is>
      </c>
      <c r="B59" s="45"/>
      <c r="C59" s="45"/>
      <c r="D59" s="46" t="inlineStr">
        <is>
          <t>其他支出</t>
        </is>
      </c>
      <c r="E59" s="13" t="n">
        <v>62.7</v>
      </c>
      <c r="F59" s="15"/>
      <c r="G59" s="13" t="n">
        <v>62.7</v>
      </c>
    </row>
    <row r="60" customHeight="true" ht="15.0">
      <c r="A60" s="89" t="inlineStr">
        <is>
          <t>注：本表反映部门本年度一般公共预算财政拨款支出情况。</t>
        </is>
      </c>
      <c r="B60" s="48"/>
      <c r="C60" s="48"/>
      <c r="D60" s="48"/>
      <c r="E60" s="48"/>
      <c r="F60" s="48"/>
      <c r="G60" s="48"/>
    </row>
  </sheetData>
  <mergeCells count="63">
    <mergeCell ref="A1:D1"/>
    <mergeCell ref="E1:G1"/>
    <mergeCell ref="A2:C4"/>
    <mergeCell ref="D2:D4"/>
    <mergeCell ref="E2:E4"/>
    <mergeCell ref="F2:F4"/>
    <mergeCell ref="G2:G4"/>
    <mergeCell ref="A5:D5"/>
    <mergeCell ref="A6:D6"/>
    <mergeCell ref="A60:G6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1022.44</v>
      </c>
      <c r="D4" s="14" t="inlineStr">
        <is>
          <t>302</t>
        </is>
      </c>
      <c r="E4" s="14" t="inlineStr">
        <is>
          <t>商品和服务支出</t>
        </is>
      </c>
      <c r="F4" s="13" t="n">
        <v>212.68</v>
      </c>
      <c r="G4" s="30" t="inlineStr">
        <is>
          <t>307</t>
        </is>
      </c>
      <c r="H4" s="30" t="inlineStr">
        <is>
          <t>债务利息及费用支出</t>
        </is>
      </c>
      <c r="I4" s="15"/>
    </row>
    <row r="5" customHeight="true" ht="15.0">
      <c r="A5" s="14" t="inlineStr">
        <is>
          <t>30101</t>
        </is>
      </c>
      <c r="B5" s="14" t="inlineStr">
        <is>
          <t xml:space="preserve">  基本工资</t>
        </is>
      </c>
      <c r="C5" s="13" t="n">
        <v>450.82</v>
      </c>
      <c r="D5" s="14" t="inlineStr">
        <is>
          <t>30201</t>
        </is>
      </c>
      <c r="E5" s="14" t="inlineStr">
        <is>
          <t xml:space="preserve">  办公费</t>
        </is>
      </c>
      <c r="F5" s="13" t="n">
        <v>5.5</v>
      </c>
      <c r="G5" s="30" t="inlineStr">
        <is>
          <t>30701</t>
        </is>
      </c>
      <c r="H5" s="30" t="inlineStr">
        <is>
          <t xml:space="preserve">  国内债务付息</t>
        </is>
      </c>
      <c r="I5" s="15"/>
    </row>
    <row r="6" customHeight="true" ht="15.0">
      <c r="A6" s="14" t="inlineStr">
        <is>
          <t>30102</t>
        </is>
      </c>
      <c r="B6" s="14" t="inlineStr">
        <is>
          <t xml:space="preserve">  津贴补贴</t>
        </is>
      </c>
      <c r="C6" s="13" t="n">
        <v>184.53</v>
      </c>
      <c r="D6" s="14" t="inlineStr">
        <is>
          <t>30202</t>
        </is>
      </c>
      <c r="E6" s="14" t="inlineStr">
        <is>
          <t xml:space="preserve">  印刷费</t>
        </is>
      </c>
      <c r="F6" s="13" t="n">
        <v>5.51</v>
      </c>
      <c r="G6" s="30" t="inlineStr">
        <is>
          <t>30702</t>
        </is>
      </c>
      <c r="H6" s="30" t="inlineStr">
        <is>
          <t xml:space="preserve">  国外债务付息</t>
        </is>
      </c>
      <c r="I6" s="15"/>
    </row>
    <row r="7" customHeight="true" ht="15.0">
      <c r="A7" s="14" t="inlineStr">
        <is>
          <t>30103</t>
        </is>
      </c>
      <c r="B7" s="14" t="inlineStr">
        <is>
          <t xml:space="preserve">  奖金</t>
        </is>
      </c>
      <c r="C7" s="13" t="n">
        <v>47.04</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5"/>
      <c r="D8" s="14" t="inlineStr">
        <is>
          <t>30204</t>
        </is>
      </c>
      <c r="E8" s="14" t="inlineStr">
        <is>
          <t xml:space="preserve">  手续费</t>
        </is>
      </c>
      <c r="F8" s="13" t="n">
        <v>0.18</v>
      </c>
      <c r="G8" s="30" t="inlineStr">
        <is>
          <t>31001</t>
        </is>
      </c>
      <c r="H8" s="30" t="inlineStr">
        <is>
          <t xml:space="preserve">  房屋建筑物购建</t>
        </is>
      </c>
      <c r="I8" s="15"/>
    </row>
    <row r="9" customHeight="true" ht="15.0">
      <c r="A9" s="14" t="inlineStr">
        <is>
          <t>30107</t>
        </is>
      </c>
      <c r="B9" s="14" t="inlineStr">
        <is>
          <t xml:space="preserve">  绩效工资</t>
        </is>
      </c>
      <c r="C9" s="13" t="n">
        <v>49.14</v>
      </c>
      <c r="D9" s="14" t="inlineStr">
        <is>
          <t>30205</t>
        </is>
      </c>
      <c r="E9" s="14" t="inlineStr">
        <is>
          <t xml:space="preserve">  水费</t>
        </is>
      </c>
      <c r="F9" s="13" t="n">
        <v>1.23</v>
      </c>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97.79</v>
      </c>
      <c r="D10" s="14" t="inlineStr">
        <is>
          <t>30206</t>
        </is>
      </c>
      <c r="E10" s="14" t="inlineStr">
        <is>
          <t xml:space="preserve">  电费</t>
        </is>
      </c>
      <c r="F10" s="13" t="n">
        <v>39.0</v>
      </c>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5"/>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49.24</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21.15</v>
      </c>
      <c r="D14" s="14" t="inlineStr">
        <is>
          <t>30211</t>
        </is>
      </c>
      <c r="E14" s="14" t="inlineStr">
        <is>
          <t xml:space="preserve">  差旅费</t>
        </is>
      </c>
      <c r="F14" s="13" t="n">
        <v>12.0</v>
      </c>
      <c r="G14" s="30" t="inlineStr">
        <is>
          <t>31008</t>
        </is>
      </c>
      <c r="H14" s="30" t="inlineStr">
        <is>
          <t xml:space="preserve">  物资储备</t>
        </is>
      </c>
      <c r="I14" s="15"/>
    </row>
    <row r="15" customHeight="true" ht="15.0">
      <c r="A15" s="14" t="inlineStr">
        <is>
          <t>30113</t>
        </is>
      </c>
      <c r="B15" s="14" t="inlineStr">
        <is>
          <t xml:space="preserve">  住房公积金</t>
        </is>
      </c>
      <c r="C15" s="13" t="n">
        <v>122.73</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3" t="n">
        <v>3.0</v>
      </c>
      <c r="G17" s="30" t="inlineStr">
        <is>
          <t>31011</t>
        </is>
      </c>
      <c r="H17" s="30" t="inlineStr">
        <is>
          <t xml:space="preserve">  地上附着物和青苗补偿</t>
        </is>
      </c>
      <c r="I17" s="15"/>
    </row>
    <row r="18" customHeight="true" ht="15.0">
      <c r="A18" s="14" t="inlineStr">
        <is>
          <t>303</t>
        </is>
      </c>
      <c r="B18" s="14" t="inlineStr">
        <is>
          <t>对个人和家庭的补助</t>
        </is>
      </c>
      <c r="C18" s="13" t="n">
        <v>26.4</v>
      </c>
      <c r="D18" s="14" t="inlineStr">
        <is>
          <t>30215</t>
        </is>
      </c>
      <c r="E18" s="14" t="inlineStr">
        <is>
          <t xml:space="preserve">  会议费</t>
        </is>
      </c>
      <c r="F18" s="13" t="n">
        <v>5.32</v>
      </c>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2.17</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0.08</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3" t="n">
        <v>15.0</v>
      </c>
      <c r="G21" s="30" t="inlineStr">
        <is>
          <t>31021</t>
        </is>
      </c>
      <c r="H21" s="30" t="inlineStr">
        <is>
          <t xml:space="preserve">  文物和陈列品购置</t>
        </is>
      </c>
      <c r="I21" s="15"/>
    </row>
    <row r="22" customHeight="true" ht="15.0">
      <c r="A22" s="14" t="inlineStr">
        <is>
          <t>30304</t>
        </is>
      </c>
      <c r="B22" s="14" t="inlineStr">
        <is>
          <t xml:space="preserve">  抚恤金</t>
        </is>
      </c>
      <c r="C22" s="13" t="n">
        <v>4.41</v>
      </c>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3" t="n">
        <v>21.39</v>
      </c>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3" t="n">
        <v>39.8</v>
      </c>
      <c r="G24" s="30" t="inlineStr">
        <is>
          <t>399</t>
        </is>
      </c>
      <c r="H24" s="30" t="inlineStr">
        <is>
          <t>其他支出</t>
        </is>
      </c>
      <c r="I24" s="15"/>
    </row>
    <row r="25" customHeight="true" ht="15.0">
      <c r="A25" s="14" t="inlineStr">
        <is>
          <t>30307</t>
        </is>
      </c>
      <c r="B25" s="14" t="inlineStr">
        <is>
          <t xml:space="preserve">  医疗费补助</t>
        </is>
      </c>
      <c r="C25" s="13" t="n">
        <v>0.3</v>
      </c>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22.42</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3" t="n">
        <v>6.4</v>
      </c>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44.35</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3" t="n">
        <v>0.3</v>
      </c>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10.73</v>
      </c>
      <c r="G31" s="30"/>
      <c r="H31" s="30"/>
      <c r="I31" s="15"/>
    </row>
    <row r="32" customHeight="true" ht="15.0">
      <c r="A32" s="97" t="inlineStr">
        <is>
          <t>人员经费合计</t>
        </is>
      </c>
      <c r="B32" s="12"/>
      <c r="C32" s="13" t="n">
        <v>1048.84</v>
      </c>
      <c r="D32" s="94" t="inlineStr">
        <is>
          <t>公用经费合计</t>
        </is>
      </c>
      <c r="E32" s="12"/>
      <c r="F32" s="12"/>
      <c r="G32" s="12"/>
      <c r="H32" s="12"/>
      <c r="I32" s="13" t="n">
        <v>212.68</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9" t="inlineStr">
        <is>
          <t>项目</t>
        </is>
      </c>
      <c r="B1" s="12"/>
      <c r="C1" s="12"/>
      <c r="D1" s="12"/>
      <c r="E1" s="50" t="inlineStr">
        <is>
          <t>年初结转和结余</t>
        </is>
      </c>
      <c r="F1" s="50" t="inlineStr">
        <is>
          <t>本年收入</t>
        </is>
      </c>
      <c r="G1" s="88" t="inlineStr">
        <is>
          <t>本年支出</t>
        </is>
      </c>
      <c r="H1" s="36"/>
      <c r="I1" s="36"/>
      <c r="J1" s="50" t="inlineStr">
        <is>
          <t>年末结转和结余</t>
        </is>
      </c>
    </row>
    <row r="2" customHeight="true" ht="15.0">
      <c r="A2" s="51"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2"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2" t="inlineStr">
        <is>
          <t>合计</t>
        </is>
      </c>
      <c r="B6" s="40"/>
      <c r="C6" s="40"/>
      <c r="D6" s="40"/>
      <c r="E6" s="43"/>
      <c r="F6" s="42" t="n">
        <v>1068.0</v>
      </c>
      <c r="G6" s="42" t="n">
        <v>1068.0</v>
      </c>
      <c r="H6" s="43"/>
      <c r="I6" s="42" t="n">
        <v>1068.0</v>
      </c>
      <c r="J6" s="43"/>
    </row>
    <row r="7" customHeight="true" ht="15.0">
      <c r="A7" s="53" t="inlineStr">
        <is>
          <t>2296002</t>
        </is>
      </c>
      <c r="B7" s="45"/>
      <c r="C7" s="45"/>
      <c r="D7" s="46" t="inlineStr">
        <is>
          <t>用于社会福利的彩票公益金支出</t>
        </is>
      </c>
      <c r="E7" s="15"/>
      <c r="F7" s="13" t="n">
        <v>708.0</v>
      </c>
      <c r="G7" s="13" t="n">
        <v>708.0</v>
      </c>
      <c r="H7" s="15"/>
      <c r="I7" s="13" t="n">
        <v>708.0</v>
      </c>
      <c r="J7" s="15"/>
    </row>
    <row r="8" customHeight="true" ht="15.0">
      <c r="A8" s="53" t="inlineStr">
        <is>
          <t>2296003</t>
        </is>
      </c>
      <c r="B8" s="45"/>
      <c r="C8" s="45"/>
      <c r="D8" s="46" t="inlineStr">
        <is>
          <t>用于体育事业的彩票公益金支出</t>
        </is>
      </c>
      <c r="E8" s="15"/>
      <c r="F8" s="13" t="n">
        <v>300.0</v>
      </c>
      <c r="G8" s="13" t="n">
        <v>300.0</v>
      </c>
      <c r="H8" s="15"/>
      <c r="I8" s="13" t="n">
        <v>300.0</v>
      </c>
      <c r="J8" s="15"/>
    </row>
    <row r="9" customHeight="true" ht="15.0">
      <c r="A9" s="53" t="inlineStr">
        <is>
          <t>2296099</t>
        </is>
      </c>
      <c r="B9" s="45"/>
      <c r="C9" s="45"/>
      <c r="D9" s="46" t="inlineStr">
        <is>
          <t>用于其他社会公益事业的彩票公益金支出</t>
        </is>
      </c>
      <c r="E9" s="15"/>
      <c r="F9" s="13" t="n">
        <v>60.0</v>
      </c>
      <c r="G9" s="13" t="n">
        <v>60.0</v>
      </c>
      <c r="H9" s="15"/>
      <c r="I9" s="13" t="n">
        <v>60.0</v>
      </c>
      <c r="J9" s="15"/>
    </row>
    <row r="10" customHeight="true" ht="15.0">
      <c r="A10" s="56" t="inlineStr">
        <is>
          <t>注：本表反映部门本年度政府性基金预算财政拨款收入、支出及结转和结余情况。</t>
        </is>
      </c>
      <c r="B10" s="48"/>
      <c r="C10" s="48"/>
      <c r="D10" s="48"/>
      <c r="E10" s="48"/>
      <c r="F10" s="48"/>
      <c r="G10" s="48"/>
      <c r="H10" s="48"/>
      <c r="I10" s="48"/>
      <c r="J10" s="48"/>
    </row>
  </sheetData>
  <mergeCells count="16">
    <mergeCell ref="A1:D1"/>
    <mergeCell ref="E1:E4"/>
    <mergeCell ref="F1:F4"/>
    <mergeCell ref="G1:I1"/>
    <mergeCell ref="J1:J4"/>
    <mergeCell ref="A2:C4"/>
    <mergeCell ref="D2:D4"/>
    <mergeCell ref="G2:G4"/>
    <mergeCell ref="H2:H4"/>
    <mergeCell ref="I2:I4"/>
    <mergeCell ref="A5:D5"/>
    <mergeCell ref="A6:D6"/>
    <mergeCell ref="A10:J10"/>
    <mergeCell ref="A7:C7"/>
    <mergeCell ref="A8:C8"/>
    <mergeCell ref="A9:C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2025-09-02T03:01:45Z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2025-09-02T03:01:45.649Z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